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nsilva\Desktop\"/>
    </mc:Choice>
  </mc:AlternateContent>
  <bookViews>
    <workbookView xWindow="0" yWindow="0" windowWidth="19200" windowHeight="7050"/>
  </bookViews>
  <sheets>
    <sheet name="Plan1" sheetId="1" r:id="rId1"/>
  </sheets>
  <externalReferences>
    <externalReference r:id="rId2"/>
  </externalReferences>
  <definedNames>
    <definedName name="_xlnm._FilterDatabase" localSheetId="0" hidden="1">Plan1!$A$2:$E$2</definedName>
    <definedName name="BDD">[1]BD!$1:$1048576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<sst xmlns="http://schemas.openxmlformats.org/spreadsheetml/2006/main" count="86" uniqueCount="67">
  <si>
    <t>Nome Completo</t>
  </si>
  <si>
    <t>CPF</t>
  </si>
  <si>
    <t>Email</t>
  </si>
  <si>
    <t>Passaporte</t>
  </si>
  <si>
    <t>CNPJ</t>
  </si>
  <si>
    <t>42.184.226/0017-05</t>
  </si>
  <si>
    <t>Izamar Teixeira Fernandes</t>
  </si>
  <si>
    <t>Janair De Souza Santos</t>
  </si>
  <si>
    <t>Jerônimo Candido Pereira</t>
  </si>
  <si>
    <t>Jose Do Carmo Silva Rocha</t>
  </si>
  <si>
    <t>Leandro Pereira Salgado</t>
  </si>
  <si>
    <t>Luiz Medrado Vieira</t>
  </si>
  <si>
    <t>Marcio Irineu Carrijo</t>
  </si>
  <si>
    <t>Max Suel Souza Ribeiro</t>
  </si>
  <si>
    <t>Nilton Pedro Couto</t>
  </si>
  <si>
    <t>302.646.421-04</t>
  </si>
  <si>
    <t>902.087.571-04</t>
  </si>
  <si>
    <t>633.262.721-20</t>
  </si>
  <si>
    <t>347.484.231-53</t>
  </si>
  <si>
    <t>787.688.611-68</t>
  </si>
  <si>
    <t>818.050.801-30</t>
  </si>
  <si>
    <t>022.727.111-46</t>
  </si>
  <si>
    <t>006.051.691-79</t>
  </si>
  <si>
    <t>589.160.161-34</t>
  </si>
  <si>
    <t>IZAMAR.FERNANDES@ANGLOAMERICAN.COM</t>
  </si>
  <si>
    <t>JOSE.CARMO@ANGLOAMERICAN.COM</t>
  </si>
  <si>
    <t>LEANDRO.SALGADO@ANGLOAMERICAN.COM</t>
  </si>
  <si>
    <t>MAX-SUEL.RIBEIRO@ANGLOAMERICAN.COM</t>
  </si>
  <si>
    <t>Curso: Treinamento @cesse – Direção Defensiva</t>
  </si>
  <si>
    <t>184374@ANGLOAMERICAN.COM</t>
  </si>
  <si>
    <t>6168099@ANGLOAMERICAN.COM</t>
  </si>
  <si>
    <t>6026616@ANGLOAMERICAN.COM</t>
  </si>
  <si>
    <t>6066305@ANGLOAMERICAN.COM</t>
  </si>
  <si>
    <t>184170@ANGLOAMERICAN.COM</t>
  </si>
  <si>
    <t>Leonardo Candido Mesquita Junior</t>
  </si>
  <si>
    <t>005.724.141-45</t>
  </si>
  <si>
    <t>LEONARDO.JUNIOR@ANGLOAMERICAN.COM</t>
  </si>
  <si>
    <t>Antonio Rodrigues Da Silva</t>
  </si>
  <si>
    <t>Benedito Divino Teixeira Fernandes</t>
  </si>
  <si>
    <t>Coriolano Bertolino De Faria</t>
  </si>
  <si>
    <t>Dislei Ribeiro De Souza</t>
  </si>
  <si>
    <t>Douglas Vinicius Borges Sales</t>
  </si>
  <si>
    <t>Edilson Matias De Souza</t>
  </si>
  <si>
    <t>Edir Jose Dos Reis</t>
  </si>
  <si>
    <t>Ernande Silva Ribeiro De Freitas</t>
  </si>
  <si>
    <t>Luiz Silva Segundo</t>
  </si>
  <si>
    <t>Vicente Botelho Pimentel</t>
  </si>
  <si>
    <t>499.966.651-00</t>
  </si>
  <si>
    <t>781.073.931-04</t>
  </si>
  <si>
    <t>234.121.271-91</t>
  </si>
  <si>
    <t>290.911.281-00</t>
  </si>
  <si>
    <t>025.266.761-18</t>
  </si>
  <si>
    <t>010.549.691-08</t>
  </si>
  <si>
    <t>778.449.121-20</t>
  </si>
  <si>
    <t>484.415.031-68</t>
  </si>
  <si>
    <t>723.592.344-04</t>
  </si>
  <si>
    <t>590.139.581-68</t>
  </si>
  <si>
    <t>CORIOLANO.FARIA@ANGLOAMERICAN.COM</t>
  </si>
  <si>
    <t>ERNANDE.FREITAS@ANGLOAMERICAN.COM</t>
  </si>
  <si>
    <t>184328@ANGLOAMERICAN.COM</t>
  </si>
  <si>
    <t>184335@ANGLOAMERICAN.COM</t>
  </si>
  <si>
    <t>6034283@ANGLOAMERICAN.COM</t>
  </si>
  <si>
    <t>184331@ANGLOAMERICAN.COM</t>
  </si>
  <si>
    <t>184379@ANGLOAMERICAN.COM</t>
  </si>
  <si>
    <t>184337@ANGLOAMERICAN.COM</t>
  </si>
  <si>
    <t>184312@ANGLOAMERICAN.COM</t>
  </si>
  <si>
    <t>184323@ANGLOAMERICAN.COM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</si>
</sst>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5" fillId="0" borderId="1" xfId="1" applyBorder="1"/>
    <xf numFmtId="0" fontId="0" fillId="0" borderId="1" xfId="0" applyBorder="1"/>
    <xf numFmtId="0" fontId="4" fillId="0" borderId="1" xfId="0" applyFont="1" applyBorder="1"/>
    <xf numFmtId="0" fontId="3" fillId="0" borderId="1" xfId="0" applyFont="1" applyBorder="1"/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nsilva/AppData/Local/Microsoft/Windows/INetCache/Content.Outlook/I1J0RYGU/2019.08.12%20Dire&#231;&#227;o%20Defensiva%20@cesse%20-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2"/>
      <sheetName val="BD"/>
      <sheetName val="Fev2016"/>
    </sheetNames>
    <sheetDataSet>
      <sheetData sheetId="0" refreshError="1"/>
      <sheetData sheetId="1" refreshError="1">
        <row r="1">
          <cell r="A1" t="str">
            <v>Matrícula</v>
          </cell>
          <cell r="B1" t="str">
            <v>Nome</v>
          </cell>
          <cell r="C1" t="str">
            <v>Denominação posição</v>
          </cell>
          <cell r="D1" t="str">
            <v>CPF</v>
          </cell>
          <cell r="E1" t="str">
            <v>Superior Imediato</v>
          </cell>
        </row>
        <row r="2">
          <cell r="A2">
            <v>6157467</v>
          </cell>
          <cell r="B2" t="str">
            <v>Dalmiro Kurz Samaniego</v>
          </cell>
          <cell r="C2" t="str">
            <v>GERENTE SAUDE SEGURANCA E MEIO AMBIENTE</v>
          </cell>
          <cell r="D2" t="str">
            <v>442.140.220-68</v>
          </cell>
          <cell r="E2" t="str">
            <v>Cristiano Ramos Cobo</v>
          </cell>
        </row>
        <row r="3">
          <cell r="A3">
            <v>6017666</v>
          </cell>
          <cell r="B3" t="str">
            <v>Eduardo Evangelista Caixeta</v>
          </cell>
          <cell r="C3" t="str">
            <v>GERENTE MINA E GEOLOGIA</v>
          </cell>
          <cell r="D3" t="str">
            <v>779.627.961-20</v>
          </cell>
          <cell r="E3" t="str">
            <v>Cristiano Ramos Cobo</v>
          </cell>
        </row>
        <row r="4">
          <cell r="A4">
            <v>6118043</v>
          </cell>
          <cell r="B4" t="str">
            <v>Fabiano Malta da Silva</v>
          </cell>
          <cell r="C4" t="str">
            <v>GERENTE ENGENHARIA MANUTENCAO</v>
          </cell>
          <cell r="D4" t="str">
            <v>026.508.226-94</v>
          </cell>
          <cell r="E4" t="str">
            <v>Cristiano Ramos Cobo</v>
          </cell>
        </row>
        <row r="5">
          <cell r="A5">
            <v>6071037</v>
          </cell>
          <cell r="B5" t="str">
            <v>Jose Antonio Miguel Rodrigues Junior</v>
          </cell>
          <cell r="C5" t="str">
            <v>GERENTE PROCESSOS</v>
          </cell>
          <cell r="D5" t="str">
            <v>882.752.561-00</v>
          </cell>
          <cell r="E5" t="str">
            <v>Cristiano Ramos Cobo</v>
          </cell>
        </row>
        <row r="6">
          <cell r="A6">
            <v>6025046</v>
          </cell>
          <cell r="B6" t="str">
            <v>Jose Ricardo Baltazar</v>
          </cell>
          <cell r="C6" t="str">
            <v>GERENTE MANUTENCAO</v>
          </cell>
          <cell r="D6" t="str">
            <v>261.239.018-93</v>
          </cell>
          <cell r="E6" t="str">
            <v>Cristiano Ramos Cobo</v>
          </cell>
        </row>
        <row r="7">
          <cell r="A7">
            <v>183933</v>
          </cell>
          <cell r="B7" t="str">
            <v>MARCELO VILELA GALO</v>
          </cell>
          <cell r="C7" t="str">
            <v>GERENTE MEIO AMBIENTE</v>
          </cell>
          <cell r="D7" t="str">
            <v>411.435.666-53</v>
          </cell>
          <cell r="E7" t="str">
            <v>Cristiano Ramos Cobo</v>
          </cell>
        </row>
        <row r="8">
          <cell r="A8">
            <v>6145294</v>
          </cell>
          <cell r="B8" t="str">
            <v>Marcos Campos Silveira</v>
          </cell>
          <cell r="C8" t="str">
            <v>GERENTE OPERACOES</v>
          </cell>
          <cell r="D8" t="str">
            <v>460.505.406-59</v>
          </cell>
          <cell r="E8" t="str">
            <v>Cristiano Ramos Cobo</v>
          </cell>
        </row>
        <row r="9">
          <cell r="A9">
            <v>184306</v>
          </cell>
          <cell r="B9" t="str">
            <v>Mario De Abreu Rodrigues</v>
          </cell>
          <cell r="C9" t="str">
            <v>GERENTE PRODUCAO</v>
          </cell>
          <cell r="D9" t="str">
            <v>017.470.526-39</v>
          </cell>
          <cell r="E9" t="str">
            <v>Cristiano Ramos Cobo</v>
          </cell>
        </row>
        <row r="10">
          <cell r="A10">
            <v>6058674</v>
          </cell>
          <cell r="B10" t="str">
            <v>Yoliana Valesca Anzola Alvarado</v>
          </cell>
          <cell r="C10" t="str">
            <v>Gerente de Recursos Humanos</v>
          </cell>
          <cell r="D10" t="str">
            <v>702.490.721-57</v>
          </cell>
          <cell r="E10" t="str">
            <v>CARLOS ALBERTO HILARIO DE ANDRADE</v>
          </cell>
        </row>
        <row r="11">
          <cell r="A11">
            <v>184307</v>
          </cell>
          <cell r="B11" t="str">
            <v>Adelita Quenet Camargo</v>
          </cell>
          <cell r="C11" t="str">
            <v>COORDENADOR SISTEMA GESTAO E MELHORIA NE</v>
          </cell>
          <cell r="D11" t="str">
            <v>041.201.964-70</v>
          </cell>
          <cell r="E11" t="str">
            <v>Jose Antonio Miguel Rodrigues Junior</v>
          </cell>
        </row>
        <row r="12">
          <cell r="A12">
            <v>184571</v>
          </cell>
          <cell r="B12" t="str">
            <v>Alaor Fernandes Godoy</v>
          </cell>
          <cell r="C12" t="str">
            <v>Coordenador Controle Processos Financas</v>
          </cell>
          <cell r="D12" t="str">
            <v>454.480.511-20</v>
          </cell>
          <cell r="E12" t="str">
            <v>DANIELA NASCIMENTO NOGUEIRA</v>
          </cell>
        </row>
        <row r="13">
          <cell r="A13">
            <v>184139</v>
          </cell>
          <cell r="B13" t="str">
            <v>Alexandre Magno Camargo</v>
          </cell>
          <cell r="C13" t="str">
            <v>COORDENADOR MANUTENCAO MECANICA</v>
          </cell>
          <cell r="D13" t="str">
            <v>766.283.106-04</v>
          </cell>
          <cell r="E13" t="str">
            <v>Jose Ricardo Baltazar</v>
          </cell>
        </row>
        <row r="14">
          <cell r="A14">
            <v>183976</v>
          </cell>
          <cell r="B14" t="str">
            <v>Andre Montagner Machado</v>
          </cell>
          <cell r="C14" t="str">
            <v>COORDENADOR PRODUCAO FLORESTAL</v>
          </cell>
          <cell r="D14" t="str">
            <v>223.747.618-78</v>
          </cell>
          <cell r="E14" t="str">
            <v>Marcos Campos Silveira</v>
          </cell>
        </row>
        <row r="15">
          <cell r="A15">
            <v>6155443</v>
          </cell>
          <cell r="B15" t="str">
            <v>Ariane Salvador Kuerten</v>
          </cell>
          <cell r="C15" t="str">
            <v>COORDENADOR SEGURANCA OCUPACIONAL</v>
          </cell>
          <cell r="D15" t="str">
            <v>814.645.760-68</v>
          </cell>
          <cell r="E15" t="str">
            <v>Dalmiro Kurz Samaniego</v>
          </cell>
        </row>
        <row r="16">
          <cell r="A16">
            <v>6135809</v>
          </cell>
          <cell r="B16" t="str">
            <v>Cairon Gabriel de Carvalho</v>
          </cell>
          <cell r="C16" t="str">
            <v>COORDENADOR PLANEJAMENTO  MINA</v>
          </cell>
          <cell r="D16" t="str">
            <v>082.608.796-54</v>
          </cell>
          <cell r="E16" t="str">
            <v>Eduardo Evangelista Caixeta</v>
          </cell>
        </row>
        <row r="17">
          <cell r="A17">
            <v>6094668</v>
          </cell>
          <cell r="B17" t="str">
            <v>CARLOS EDUARDO FOIS FRANKLIN</v>
          </cell>
          <cell r="C17" t="str">
            <v>COORDENADOR PROJETOS E OBRAS</v>
          </cell>
          <cell r="D17" t="str">
            <v>045.134.726-93</v>
          </cell>
          <cell r="E17" t="str">
            <v>WALLACE MAGALHAES FERREIRA</v>
          </cell>
        </row>
        <row r="18">
          <cell r="A18">
            <v>6084610</v>
          </cell>
          <cell r="B18" t="str">
            <v>Cinthia Cardoso Moreira</v>
          </cell>
          <cell r="C18" t="str">
            <v>COORDENADOR SAUDE OCUPACIONAL</v>
          </cell>
          <cell r="D18" t="str">
            <v>579.457.302-30</v>
          </cell>
          <cell r="E18" t="str">
            <v>Dalmiro Kurz Samaniego</v>
          </cell>
        </row>
        <row r="19">
          <cell r="A19">
            <v>184407</v>
          </cell>
          <cell r="B19" t="str">
            <v>Daniel Belluzzo</v>
          </cell>
          <cell r="C19" t="str">
            <v>COORDENADOR PRODUCAO</v>
          </cell>
          <cell r="D19" t="str">
            <v>052.309.206-70</v>
          </cell>
          <cell r="E19" t="str">
            <v>Mario De Abreu Rodrigues</v>
          </cell>
        </row>
        <row r="20">
          <cell r="A20">
            <v>6069446</v>
          </cell>
          <cell r="B20" t="str">
            <v>DANILO GONCALVES XAVIER</v>
          </cell>
          <cell r="C20" t="str">
            <v>COORDENADOR PRODUCAO</v>
          </cell>
          <cell r="D20" t="str">
            <v>044.560.666-52</v>
          </cell>
          <cell r="E20" t="str">
            <v>Marcos Campos Silveira</v>
          </cell>
        </row>
        <row r="21">
          <cell r="A21">
            <v>185689</v>
          </cell>
          <cell r="B21" t="str">
            <v>Edesio Barbosa de Sousa</v>
          </cell>
          <cell r="C21" t="str">
            <v>Coordenador Administrativo</v>
          </cell>
          <cell r="D21" t="str">
            <v>936.126.211-49</v>
          </cell>
          <cell r="E21" t="str">
            <v>Yoliana Valesca Anzola Alvarado</v>
          </cell>
        </row>
        <row r="22">
          <cell r="A22">
            <v>183947</v>
          </cell>
          <cell r="B22" t="str">
            <v>Edgar Jesus Betancourt El Homsi</v>
          </cell>
          <cell r="C22" t="str">
            <v>COORDENADOR PROCESSOS</v>
          </cell>
          <cell r="D22" t="str">
            <v>749.456.291-53</v>
          </cell>
          <cell r="E22" t="str">
            <v>Jose Antonio Miguel Rodrigues Junior</v>
          </cell>
        </row>
        <row r="23">
          <cell r="A23">
            <v>6145696</v>
          </cell>
          <cell r="B23" t="str">
            <v>Egmar Antonio de Sousa Junior</v>
          </cell>
          <cell r="C23" t="str">
            <v>COORDENADOR MANUTENCAO MECANICA</v>
          </cell>
          <cell r="D23" t="str">
            <v>854.898.591-72</v>
          </cell>
          <cell r="E23" t="str">
            <v>Jose Ricardo Baltazar</v>
          </cell>
        </row>
        <row r="24">
          <cell r="A24">
            <v>6123687</v>
          </cell>
          <cell r="B24" t="str">
            <v>Emerson Leandro Monteiro dos Santos</v>
          </cell>
          <cell r="C24" t="str">
            <v>COORDENADOR MANUTENCAO MECANICA</v>
          </cell>
          <cell r="D24" t="str">
            <v>263.119.448-98</v>
          </cell>
          <cell r="E24" t="str">
            <v>Jose Ricardo Baltazar</v>
          </cell>
        </row>
        <row r="25">
          <cell r="A25">
            <v>6074260</v>
          </cell>
          <cell r="B25" t="str">
            <v>Erivaldo Antunes de Lima Neto</v>
          </cell>
          <cell r="C25" t="str">
            <v>COORDENADOR MANUTENCAO ELETRICA</v>
          </cell>
          <cell r="D25" t="str">
            <v>011.691.854-36</v>
          </cell>
          <cell r="E25" t="str">
            <v>Jose Ricardo Baltazar</v>
          </cell>
        </row>
        <row r="26">
          <cell r="A26">
            <v>184271</v>
          </cell>
          <cell r="B26" t="str">
            <v>Everton Azola De Mattos</v>
          </cell>
          <cell r="C26" t="str">
            <v>COORDENADOR INSTRUMENTACAO E AUTOMACAO</v>
          </cell>
          <cell r="D26" t="str">
            <v>214.719.288-02</v>
          </cell>
          <cell r="E26" t="str">
            <v>Jose Ricardo Baltazar</v>
          </cell>
        </row>
        <row r="27">
          <cell r="A27">
            <v>183880</v>
          </cell>
          <cell r="B27" t="str">
            <v>Everton Batista Alexandre</v>
          </cell>
          <cell r="C27" t="str">
            <v>COORDENADOR GEOLOGIA</v>
          </cell>
          <cell r="D27" t="str">
            <v>821.905.421-20</v>
          </cell>
          <cell r="E27" t="str">
            <v>Eduardo Evangelista Caixeta</v>
          </cell>
        </row>
        <row r="28">
          <cell r="A28">
            <v>6049407</v>
          </cell>
          <cell r="B28" t="str">
            <v>Gabriel Alves Franco</v>
          </cell>
          <cell r="C28" t="str">
            <v>COORDENADOR DESEMPENHO E REPORTE</v>
          </cell>
          <cell r="D28" t="str">
            <v>991.944.061-20</v>
          </cell>
          <cell r="E28" t="str">
            <v>DANIELA NASCIMENTO NOGUEIRA</v>
          </cell>
        </row>
        <row r="29">
          <cell r="A29">
            <v>6113960</v>
          </cell>
          <cell r="B29" t="str">
            <v>GUSTAVO SILVA CUNHA</v>
          </cell>
          <cell r="C29" t="str">
            <v>COORDENADOR PLANEJAMENTO MANUTENCAO</v>
          </cell>
          <cell r="D29" t="str">
            <v>038.379.786-13</v>
          </cell>
          <cell r="E29" t="str">
            <v>Fabiano Malta da Silva</v>
          </cell>
        </row>
        <row r="30">
          <cell r="A30">
            <v>6020487</v>
          </cell>
          <cell r="B30" t="str">
            <v>Hamanda Nunes Jansen</v>
          </cell>
          <cell r="C30" t="str">
            <v>COORDENADOR MEIO AMBIENTE</v>
          </cell>
          <cell r="D30" t="str">
            <v>063.189.946-45</v>
          </cell>
          <cell r="E30" t="str">
            <v>Dalmiro Kurz Samaniego</v>
          </cell>
        </row>
        <row r="31">
          <cell r="A31">
            <v>6114194</v>
          </cell>
          <cell r="B31" t="str">
            <v>JOAO PAULO RAMOS OLIVEIRA</v>
          </cell>
          <cell r="C31" t="str">
            <v>COORDENADOR OPERACAO ARMAZEM</v>
          </cell>
          <cell r="D31" t="str">
            <v>332.839.568-71</v>
          </cell>
          <cell r="E31" t="str">
            <v>GALILEU MARCELO DE OLIVEIRA SOUZA</v>
          </cell>
        </row>
        <row r="32">
          <cell r="A32">
            <v>183944</v>
          </cell>
          <cell r="B32" t="str">
            <v>Jose Borges Pinheiro</v>
          </cell>
          <cell r="C32" t="str">
            <v>COORDENADOR MEIO AMBIENTE</v>
          </cell>
          <cell r="D32" t="str">
            <v>330.085.901-87</v>
          </cell>
          <cell r="E32" t="str">
            <v>Dalmiro Kurz Samaniego</v>
          </cell>
        </row>
        <row r="33">
          <cell r="A33">
            <v>6057413</v>
          </cell>
          <cell r="B33" t="str">
            <v>Larissa Milena de Sousa Caldeira</v>
          </cell>
          <cell r="C33" t="str">
            <v>COORDENADOR MANUTENCAO MAQUINAS E VEICUL</v>
          </cell>
          <cell r="D33" t="str">
            <v>072.903.516-65</v>
          </cell>
          <cell r="E33" t="str">
            <v>Eduardo Evangelista Caixeta</v>
          </cell>
        </row>
        <row r="34">
          <cell r="A34">
            <v>183938</v>
          </cell>
          <cell r="B34" t="str">
            <v>Liomar Da Silva Rocha Vidal</v>
          </cell>
          <cell r="C34" t="str">
            <v>COORDENADOR REL INSTUCIONAL E COMUNIDADE</v>
          </cell>
          <cell r="D34" t="str">
            <v>347.549.971-15</v>
          </cell>
          <cell r="E34" t="str">
            <v>FELIPE MOREIRA DOS SANTOS STARLING</v>
          </cell>
        </row>
        <row r="35">
          <cell r="A35">
            <v>6068237</v>
          </cell>
          <cell r="B35" t="str">
            <v>LUCIANA FERNANDA BERTA</v>
          </cell>
          <cell r="C35" t="str">
            <v>COORDENADOR LICENCIAMENTO</v>
          </cell>
          <cell r="D35" t="str">
            <v>062.120.306-85</v>
          </cell>
          <cell r="E35" t="str">
            <v>ALINE FARIA SOUZA TRINDADE</v>
          </cell>
        </row>
        <row r="36">
          <cell r="A36">
            <v>184588</v>
          </cell>
          <cell r="B36" t="str">
            <v>MANUEL ENRIQUE RODRIGUEZ BLANCO</v>
          </cell>
          <cell r="C36" t="str">
            <v>COORDENADOR PROCESSOS</v>
          </cell>
          <cell r="D36" t="str">
            <v>017.733.446-09</v>
          </cell>
          <cell r="E36" t="str">
            <v>Jose Antonio Miguel Rodrigues Junior</v>
          </cell>
        </row>
        <row r="37">
          <cell r="A37">
            <v>6057403</v>
          </cell>
          <cell r="B37" t="str">
            <v>Marcelo Ito</v>
          </cell>
          <cell r="C37" t="str">
            <v>COORDENADOR PROJETOS</v>
          </cell>
          <cell r="D37" t="str">
            <v>015.651.496-61</v>
          </cell>
          <cell r="E37" t="str">
            <v>Fabiano Malta da Silva</v>
          </cell>
        </row>
        <row r="38">
          <cell r="A38">
            <v>6086874</v>
          </cell>
          <cell r="B38" t="str">
            <v>Marcelo Ribeiro de Sousa Lemos</v>
          </cell>
          <cell r="C38" t="str">
            <v>Coordenador de Tecnologia da Informação</v>
          </cell>
          <cell r="D38" t="str">
            <v>792.904.771-72</v>
          </cell>
          <cell r="E38" t="str">
            <v>LUCIANO MEIRELLES LOBAO</v>
          </cell>
        </row>
        <row r="39">
          <cell r="A39">
            <v>6077322</v>
          </cell>
          <cell r="B39" t="str">
            <v>Marco Aurelio Pedrosa dos Santos</v>
          </cell>
          <cell r="C39" t="str">
            <v>COORDENADOR PRODUCAO</v>
          </cell>
          <cell r="D39" t="str">
            <v>025.884.466-39</v>
          </cell>
          <cell r="E39" t="str">
            <v>Mario De Abreu Rodrigues</v>
          </cell>
        </row>
        <row r="40">
          <cell r="A40">
            <v>183941</v>
          </cell>
          <cell r="B40" t="str">
            <v>Maria Carolina De Souza Paiva Belluzzo</v>
          </cell>
          <cell r="C40" t="str">
            <v>COORDENADOR SEGURANCA OCUPACIONAL</v>
          </cell>
          <cell r="D40" t="str">
            <v>051.956.616-50</v>
          </cell>
          <cell r="E40" t="str">
            <v>Dalmiro Kurz Samaniego</v>
          </cell>
        </row>
        <row r="41">
          <cell r="A41">
            <v>6081428</v>
          </cell>
          <cell r="B41" t="str">
            <v>Martin Ignacio Ruiz</v>
          </cell>
          <cell r="C41" t="str">
            <v>COORDENADOR PRODUCAO</v>
          </cell>
          <cell r="D41" t="str">
            <v>009.868.556-26</v>
          </cell>
          <cell r="E41" t="str">
            <v>Mario De Abreu Rodrigues</v>
          </cell>
        </row>
        <row r="42">
          <cell r="A42">
            <v>184120</v>
          </cell>
          <cell r="B42" t="str">
            <v>Matheus De Mello E Souza Machado</v>
          </cell>
          <cell r="C42" t="str">
            <v>COORDENADOR ENGENHARIA MANUTENCAO</v>
          </cell>
          <cell r="D42" t="str">
            <v>031.877.536-04</v>
          </cell>
          <cell r="E42" t="str">
            <v>Fabiano Malta da Silva</v>
          </cell>
        </row>
        <row r="43">
          <cell r="A43">
            <v>6016040</v>
          </cell>
          <cell r="B43" t="str">
            <v>Philipe Barcellar Coelho</v>
          </cell>
          <cell r="C43" t="str">
            <v>COORDENADOR OPERACAO MINA</v>
          </cell>
          <cell r="D43" t="str">
            <v>075.000.576-95</v>
          </cell>
          <cell r="E43" t="str">
            <v>Eduardo Evangelista Caixeta</v>
          </cell>
        </row>
        <row r="44">
          <cell r="A44">
            <v>184204</v>
          </cell>
          <cell r="B44" t="str">
            <v>Reysser Basilio Arantes</v>
          </cell>
          <cell r="C44" t="str">
            <v>COORDENADOR MANUTENCAO ELETRICA</v>
          </cell>
          <cell r="D44" t="str">
            <v>008.349.501-03</v>
          </cell>
          <cell r="E44" t="str">
            <v>Jose Ricardo Baltazar</v>
          </cell>
        </row>
        <row r="45">
          <cell r="A45">
            <v>185657</v>
          </cell>
          <cell r="B45" t="str">
            <v>Rodisnele Chaves Torres</v>
          </cell>
          <cell r="C45" t="str">
            <v>COORDENADOR LABORATORIO QUIMICO</v>
          </cell>
          <cell r="D45" t="str">
            <v>887.734.856-91</v>
          </cell>
          <cell r="E45" t="str">
            <v>Jose Antonio Miguel Rodrigues Junior</v>
          </cell>
        </row>
        <row r="46">
          <cell r="A46">
            <v>6025153</v>
          </cell>
          <cell r="B46" t="str">
            <v>Rodrigo De Padua Arantes</v>
          </cell>
          <cell r="C46" t="str">
            <v>COORDENADOR PROCESSOS</v>
          </cell>
          <cell r="D46" t="str">
            <v>013.413.766-30</v>
          </cell>
          <cell r="E46" t="str">
            <v>Jose Antonio Miguel Rodrigues Junior</v>
          </cell>
        </row>
        <row r="47">
          <cell r="A47">
            <v>6114405</v>
          </cell>
          <cell r="B47" t="str">
            <v>GUILHERME CASTRO FERREIRA</v>
          </cell>
          <cell r="C47" t="str">
            <v>ESPECIALISTA MELHORIA CONTINUA</v>
          </cell>
          <cell r="D47" t="str">
            <v>069.153.216-83</v>
          </cell>
          <cell r="E47" t="str">
            <v>OTAVIO HENRIQUE CUSTODIO LOPES</v>
          </cell>
        </row>
        <row r="48">
          <cell r="A48">
            <v>6153062</v>
          </cell>
          <cell r="B48" t="str">
            <v>Jean Hermelino dos Santos</v>
          </cell>
          <cell r="C48" t="str">
            <v>Especialista Recursos Humanos</v>
          </cell>
          <cell r="D48" t="str">
            <v>969.764.384-91</v>
          </cell>
          <cell r="E48" t="str">
            <v>RONARO MOURA MARINHO</v>
          </cell>
        </row>
        <row r="49">
          <cell r="A49">
            <v>6095025</v>
          </cell>
          <cell r="B49" t="str">
            <v>Jose Mateus de Vasconcelos Araujo</v>
          </cell>
          <cell r="C49" t="str">
            <v>ESPECIALISTA GEOLOGIA</v>
          </cell>
          <cell r="D49" t="str">
            <v>572.953.876-68</v>
          </cell>
          <cell r="E49" t="str">
            <v>Eduardo Evangelista Caixeta</v>
          </cell>
        </row>
        <row r="50">
          <cell r="A50">
            <v>184528</v>
          </cell>
          <cell r="B50" t="str">
            <v>Karlla Souza Matos</v>
          </cell>
          <cell r="C50" t="str">
            <v>ESPECIALISTA RECURSOS HUMANOS</v>
          </cell>
          <cell r="D50" t="str">
            <v>983.959.121-53</v>
          </cell>
          <cell r="E50" t="str">
            <v>Yoliana Valesca Anzola Alvarado</v>
          </cell>
        </row>
        <row r="51">
          <cell r="A51">
            <v>6016121</v>
          </cell>
          <cell r="B51" t="str">
            <v>Paulo Henrique Faria</v>
          </cell>
          <cell r="C51" t="str">
            <v>GEOLOGO ESPECIALISTA</v>
          </cell>
          <cell r="D51" t="str">
            <v>069.561.466-57</v>
          </cell>
          <cell r="E51" t="str">
            <v>GERALDO SARQUIS DIAS</v>
          </cell>
        </row>
        <row r="52">
          <cell r="A52">
            <v>6058301</v>
          </cell>
          <cell r="B52" t="str">
            <v>RENAN RIBEIRO BRAZAO</v>
          </cell>
          <cell r="C52" t="str">
            <v>Especialista em Planej Vendas e Produção</v>
          </cell>
          <cell r="D52" t="str">
            <v>041.858.926-75</v>
          </cell>
          <cell r="E52" t="str">
            <v>DANIELA NASCIMENTO NOGUEIRA</v>
          </cell>
        </row>
        <row r="53">
          <cell r="A53">
            <v>6017766</v>
          </cell>
          <cell r="B53" t="str">
            <v>Adenilson Margarida de Souza</v>
          </cell>
          <cell r="C53" t="str">
            <v>SUPERVISOR REFRATARIOS</v>
          </cell>
          <cell r="D53" t="str">
            <v>047.988.376-95</v>
          </cell>
          <cell r="E53" t="str">
            <v>Marco Aurelio Pedrosa dos Santos</v>
          </cell>
        </row>
        <row r="54">
          <cell r="A54">
            <v>6144224</v>
          </cell>
          <cell r="B54" t="str">
            <v>Adriano Botelho Lima</v>
          </cell>
          <cell r="C54" t="str">
            <v>SUPERVISOR PRODUCAO</v>
          </cell>
          <cell r="D54" t="str">
            <v>923.793.541-20</v>
          </cell>
          <cell r="E54" t="str">
            <v>DANILO GONCALVES XAVIER</v>
          </cell>
        </row>
        <row r="55">
          <cell r="A55">
            <v>184006</v>
          </cell>
          <cell r="B55" t="str">
            <v>Airton Ireno Costa</v>
          </cell>
          <cell r="C55" t="str">
            <v>SUPERVISOR FLORESTAL</v>
          </cell>
          <cell r="D55" t="str">
            <v>444.220.676-72</v>
          </cell>
          <cell r="E55" t="str">
            <v>Andre Montagner Machado</v>
          </cell>
        </row>
        <row r="56">
          <cell r="A56">
            <v>184569</v>
          </cell>
          <cell r="B56" t="str">
            <v>Aldimar Oliveira Sales</v>
          </cell>
          <cell r="C56" t="str">
            <v>SUPERVISOR OPERACAO ARMAZEM</v>
          </cell>
          <cell r="D56" t="str">
            <v>589.157.611-20</v>
          </cell>
          <cell r="E56" t="str">
            <v>JOAO PAULO RAMOS OLIVEIRA</v>
          </cell>
        </row>
        <row r="57">
          <cell r="A57">
            <v>183884</v>
          </cell>
          <cell r="B57" t="str">
            <v>Alexandre Miguel Dos Santos</v>
          </cell>
          <cell r="C57" t="str">
            <v>SUPERVISOR GEOLOGIA</v>
          </cell>
          <cell r="D57" t="str">
            <v>938.443.286-53</v>
          </cell>
          <cell r="E57" t="str">
            <v>Everton Batista Alexandre</v>
          </cell>
        </row>
        <row r="58">
          <cell r="A58">
            <v>6132542</v>
          </cell>
          <cell r="B58" t="str">
            <v>ANDRE DE ALMEIDA BRACARENSE</v>
          </cell>
          <cell r="C58" t="str">
            <v>SUPERVISOR OPERACAO ARMAZEM</v>
          </cell>
          <cell r="D58" t="str">
            <v>071.880.146-63</v>
          </cell>
          <cell r="E58" t="str">
            <v>JOAO PAULO RAMOS OLIVEIRA</v>
          </cell>
        </row>
        <row r="59">
          <cell r="A59">
            <v>183885</v>
          </cell>
          <cell r="B59" t="str">
            <v>Arthur Silva Godinho</v>
          </cell>
          <cell r="C59" t="str">
            <v>SUPERVISOR GEOLOGIA</v>
          </cell>
          <cell r="D59" t="str">
            <v>012.968.281-07</v>
          </cell>
          <cell r="E59" t="str">
            <v>Everton Batista Alexandre</v>
          </cell>
        </row>
        <row r="60">
          <cell r="A60">
            <v>184002</v>
          </cell>
          <cell r="B60" t="str">
            <v>Cleber Ferreira Barbosa</v>
          </cell>
          <cell r="C60" t="str">
            <v>SUPERVISOR PLANEJAMENTO MANUTENCAO</v>
          </cell>
          <cell r="D60" t="str">
            <v>844.851.241-34</v>
          </cell>
          <cell r="E60" t="str">
            <v>Larissa Milena de Sousa Caldeira</v>
          </cell>
        </row>
        <row r="61">
          <cell r="A61">
            <v>6123011</v>
          </cell>
          <cell r="B61" t="str">
            <v>Cristiano Batista Alves Cardoso</v>
          </cell>
          <cell r="C61" t="str">
            <v>SUPERVISOR PRODUCAO</v>
          </cell>
          <cell r="D61" t="str">
            <v>663.455.530-34</v>
          </cell>
          <cell r="E61" t="str">
            <v>Marco Aurelio Pedrosa dos Santos</v>
          </cell>
        </row>
        <row r="62">
          <cell r="A62">
            <v>184068</v>
          </cell>
          <cell r="B62" t="str">
            <v>Dari Ribeiro De Souza</v>
          </cell>
          <cell r="C62" t="str">
            <v>SUPERVISOR MINERACAO</v>
          </cell>
          <cell r="D62" t="str">
            <v>313.561.841-20</v>
          </cell>
          <cell r="E62" t="str">
            <v>Everton Batista Alexandre</v>
          </cell>
        </row>
        <row r="63">
          <cell r="A63">
            <v>6081432</v>
          </cell>
          <cell r="B63" t="str">
            <v>Dedis Ribeiro de Souza</v>
          </cell>
          <cell r="C63" t="str">
            <v>SUPERVISOR PRODUCAO</v>
          </cell>
          <cell r="D63" t="str">
            <v>363.300.781-49</v>
          </cell>
          <cell r="E63" t="str">
            <v>Marco Aurelio Pedrosa dos Santos</v>
          </cell>
        </row>
        <row r="64">
          <cell r="A64">
            <v>6128306</v>
          </cell>
          <cell r="B64" t="str">
            <v>Deyves Lenon Araujo Alves</v>
          </cell>
          <cell r="C64" t="str">
            <v>SUPERVISOR PRODUCAO</v>
          </cell>
          <cell r="D64" t="str">
            <v>945.576.161-00</v>
          </cell>
          <cell r="E64" t="str">
            <v>Marco Aurelio Pedrosa dos Santos</v>
          </cell>
        </row>
        <row r="65">
          <cell r="A65">
            <v>185703</v>
          </cell>
          <cell r="B65" t="str">
            <v>DOMINGOS VASCONCELOS MACHADO DE JESUS JU</v>
          </cell>
          <cell r="C65" t="str">
            <v>SUPERVISOR PRODUCAO</v>
          </cell>
          <cell r="D65" t="str">
            <v>922.027.721-20</v>
          </cell>
          <cell r="E65" t="str">
            <v>DANILO GONCALVES XAVIER</v>
          </cell>
        </row>
        <row r="66">
          <cell r="A66">
            <v>184073</v>
          </cell>
          <cell r="B66" t="str">
            <v>Ecio Divino De Souza</v>
          </cell>
          <cell r="C66" t="str">
            <v>SUPERVISOR MINERACAO</v>
          </cell>
          <cell r="D66" t="str">
            <v>575.577.131-68</v>
          </cell>
          <cell r="E66" t="str">
            <v>Everton Batista Alexandre</v>
          </cell>
        </row>
        <row r="67">
          <cell r="A67">
            <v>184401</v>
          </cell>
          <cell r="B67" t="str">
            <v>Edson Belarmino E Silva</v>
          </cell>
          <cell r="C67" t="str">
            <v>SUPERVISOR PRODUCAO</v>
          </cell>
          <cell r="D67" t="str">
            <v>761.926.521-04</v>
          </cell>
          <cell r="E67" t="str">
            <v>DANILO GONCALVES XAVIER</v>
          </cell>
        </row>
        <row r="68">
          <cell r="A68">
            <v>184243</v>
          </cell>
          <cell r="B68" t="str">
            <v>Edson Dias Do Nascimento</v>
          </cell>
          <cell r="C68" t="str">
            <v>SUPERVISOR MANUTENCAO</v>
          </cell>
          <cell r="D68" t="str">
            <v>500.020.661-49</v>
          </cell>
          <cell r="E68" t="str">
            <v>Matheus De Mello E Souza Machado</v>
          </cell>
        </row>
        <row r="69">
          <cell r="A69">
            <v>184341</v>
          </cell>
          <cell r="B69" t="str">
            <v>Eliosmar Ferreira Da Silva</v>
          </cell>
          <cell r="C69" t="str">
            <v>SUPERVISOR TRANSPORTE</v>
          </cell>
          <cell r="D69" t="str">
            <v>591.087.111-00</v>
          </cell>
          <cell r="E69" t="str">
            <v>DANILO GONCALVES XAVIER</v>
          </cell>
        </row>
        <row r="70">
          <cell r="A70">
            <v>6019339</v>
          </cell>
          <cell r="B70" t="str">
            <v>Elom Costa Vieira</v>
          </cell>
          <cell r="C70" t="str">
            <v>SUPERVISOR PRODUCAO</v>
          </cell>
          <cell r="D70" t="str">
            <v>844.796.982-72</v>
          </cell>
          <cell r="E70" t="str">
            <v>Marco Aurelio Pedrosa dos Santos</v>
          </cell>
        </row>
        <row r="71">
          <cell r="A71">
            <v>6047361</v>
          </cell>
          <cell r="B71" t="str">
            <v>Ercules Gomes Pimenta</v>
          </cell>
          <cell r="C71" t="str">
            <v>SUPERVISOR MANUTENCAO</v>
          </cell>
          <cell r="D71" t="str">
            <v>020.146.277-03</v>
          </cell>
          <cell r="E71" t="str">
            <v>Emerson Leandro Monteiro dos Santos</v>
          </cell>
        </row>
        <row r="72">
          <cell r="A72">
            <v>184505</v>
          </cell>
          <cell r="B72" t="str">
            <v>Francisco Jose Mota</v>
          </cell>
          <cell r="C72" t="str">
            <v>SUPERVISOR PRODUCAO</v>
          </cell>
          <cell r="D72" t="str">
            <v>491.111.161-53</v>
          </cell>
          <cell r="E72" t="str">
            <v>DANILO GONCALVES XAVIER</v>
          </cell>
        </row>
        <row r="73">
          <cell r="A73">
            <v>183881</v>
          </cell>
          <cell r="B73" t="str">
            <v>Genivaldo Ferreira De Araujo</v>
          </cell>
          <cell r="C73" t="str">
            <v>SUPERVISOR GEOLOGIA</v>
          </cell>
          <cell r="D73" t="str">
            <v>369.115.504-91</v>
          </cell>
          <cell r="E73" t="str">
            <v>Everton Batista Alexandre</v>
          </cell>
        </row>
        <row r="74">
          <cell r="A74">
            <v>184142</v>
          </cell>
          <cell r="B74" t="str">
            <v>Gilberto Ferreira Da Silva</v>
          </cell>
          <cell r="C74" t="str">
            <v>SUPERVISOR MANUTENCAO</v>
          </cell>
          <cell r="D74" t="str">
            <v>547.461.911-15</v>
          </cell>
          <cell r="E74" t="str">
            <v>Alexandre Magno Camargo</v>
          </cell>
        </row>
        <row r="75">
          <cell r="A75">
            <v>184438</v>
          </cell>
          <cell r="B75" t="str">
            <v>Gilberto Severino Da Silva</v>
          </cell>
          <cell r="C75" t="str">
            <v>SUPERVISOR PRODUCAO</v>
          </cell>
          <cell r="D75" t="str">
            <v>451.529.691-49</v>
          </cell>
          <cell r="E75" t="str">
            <v>Daniel Belluzzo</v>
          </cell>
        </row>
        <row r="76">
          <cell r="A76">
            <v>6035383</v>
          </cell>
          <cell r="B76" t="str">
            <v>Habdow Charles Netto</v>
          </cell>
          <cell r="C76" t="str">
            <v>SUPERVISOR MANUTENCAO</v>
          </cell>
          <cell r="D76" t="str">
            <v>928.497.251-53</v>
          </cell>
          <cell r="E76" t="str">
            <v>Andre Montagner Machado</v>
          </cell>
        </row>
        <row r="77">
          <cell r="A77">
            <v>183882</v>
          </cell>
          <cell r="B77" t="str">
            <v>Hailton Pereira De Melo</v>
          </cell>
          <cell r="C77" t="str">
            <v>SUPERVISOR MINERACAO</v>
          </cell>
          <cell r="D77" t="str">
            <v>704.786.274-91</v>
          </cell>
          <cell r="E77" t="str">
            <v>Everton Batista Alexandre</v>
          </cell>
        </row>
        <row r="78">
          <cell r="A78">
            <v>6017946</v>
          </cell>
          <cell r="B78" t="str">
            <v>Helio Monteiro dos Santos</v>
          </cell>
          <cell r="C78" t="str">
            <v>SUPERVISOR MANUTENCAO</v>
          </cell>
          <cell r="D78" t="str">
            <v>449.873.231-68</v>
          </cell>
          <cell r="E78" t="str">
            <v>Egmar Antonio de Sousa Junior</v>
          </cell>
        </row>
        <row r="79">
          <cell r="A79">
            <v>6077268</v>
          </cell>
          <cell r="B79" t="str">
            <v>Jiulianna Costa Santos</v>
          </cell>
          <cell r="C79" t="str">
            <v>SUPERVISOR MINERACAO</v>
          </cell>
          <cell r="D79" t="str">
            <v>948.708.701-00</v>
          </cell>
          <cell r="E79" t="str">
            <v>Everton Batista Alexandre</v>
          </cell>
        </row>
        <row r="80">
          <cell r="A80">
            <v>6020609</v>
          </cell>
          <cell r="B80" t="str">
            <v>JOAO VITOR HOLANDA DA CUNHA</v>
          </cell>
          <cell r="C80" t="str">
            <v>SUPERVISOR MANUTENCAO</v>
          </cell>
          <cell r="D80" t="str">
            <v>045.956.134-07</v>
          </cell>
          <cell r="E80" t="str">
            <v>Reysser Basilio Arantes</v>
          </cell>
        </row>
        <row r="81">
          <cell r="A81">
            <v>184161</v>
          </cell>
          <cell r="B81" t="str">
            <v>Joel Jose De Oliveira</v>
          </cell>
          <cell r="C81" t="str">
            <v>SUPERVISOR MANUTENCAO</v>
          </cell>
          <cell r="D81" t="str">
            <v>377.374.491-91</v>
          </cell>
          <cell r="E81" t="str">
            <v>Alexandre Magno Camargo</v>
          </cell>
        </row>
        <row r="82">
          <cell r="A82">
            <v>184261</v>
          </cell>
          <cell r="B82" t="str">
            <v>Joenilso Ribeiro De Freitas</v>
          </cell>
          <cell r="C82" t="str">
            <v>SUPERVISOR MANUTENCAO</v>
          </cell>
          <cell r="D82" t="str">
            <v>394.815.491-00</v>
          </cell>
          <cell r="E82" t="str">
            <v>Egmar Antonio de Sousa Junior</v>
          </cell>
        </row>
        <row r="83">
          <cell r="A83">
            <v>6088346</v>
          </cell>
          <cell r="B83" t="str">
            <v>Jordanio Silva Nunes</v>
          </cell>
          <cell r="C83" t="str">
            <v>SUPERVISOR PLANEJAMENTO MANUTENCAO</v>
          </cell>
          <cell r="D83" t="str">
            <v>044.741.106-33</v>
          </cell>
          <cell r="E83" t="str">
            <v>Matheus De Mello E Souza Machado</v>
          </cell>
        </row>
        <row r="84">
          <cell r="A84">
            <v>184289</v>
          </cell>
          <cell r="B84" t="str">
            <v>Jose Afonso De Matos</v>
          </cell>
          <cell r="C84" t="str">
            <v>SUPERVISOR PRODUCAO</v>
          </cell>
          <cell r="D84" t="str">
            <v>641.313.786-04</v>
          </cell>
          <cell r="E84" t="str">
            <v>Martin Ignacio Ruiz</v>
          </cell>
        </row>
        <row r="85">
          <cell r="A85">
            <v>184282</v>
          </cell>
          <cell r="B85" t="str">
            <v>Jose Flavio Da Cruz</v>
          </cell>
          <cell r="C85" t="str">
            <v>SUPERVISOR MANUTENCAO</v>
          </cell>
          <cell r="D85" t="str">
            <v>254.247.001-44</v>
          </cell>
          <cell r="E85" t="str">
            <v>Everton Azola De Mattos</v>
          </cell>
        </row>
        <row r="86">
          <cell r="A86">
            <v>184387</v>
          </cell>
          <cell r="B86" t="str">
            <v>Jose Roberto Taveira Camelo</v>
          </cell>
          <cell r="C86" t="str">
            <v>SUPERVISOR PRODUCAO</v>
          </cell>
          <cell r="D86" t="str">
            <v>633.293.101-97</v>
          </cell>
          <cell r="E86" t="str">
            <v>DANILO GONCALVES XAVIER</v>
          </cell>
        </row>
        <row r="87">
          <cell r="A87">
            <v>184206</v>
          </cell>
          <cell r="B87" t="str">
            <v>Jose Ronaldo Dias Vieira</v>
          </cell>
          <cell r="C87" t="str">
            <v>SUPERVISOR MANUTENCAO</v>
          </cell>
          <cell r="D87" t="str">
            <v>839.488.481-49</v>
          </cell>
          <cell r="E87" t="str">
            <v>Erivaldo Antunes de Lima Neto</v>
          </cell>
        </row>
        <row r="88">
          <cell r="A88">
            <v>6016855</v>
          </cell>
          <cell r="B88" t="str">
            <v>Kelveny Morais Sousa</v>
          </cell>
          <cell r="C88" t="str">
            <v>SUPERVISOR PRODUCAO</v>
          </cell>
          <cell r="D88" t="str">
            <v>060.368.399-10</v>
          </cell>
          <cell r="E88" t="str">
            <v>Daniel Belluzzo</v>
          </cell>
        </row>
        <row r="89">
          <cell r="A89">
            <v>6089476</v>
          </cell>
          <cell r="B89" t="str">
            <v>Ludmila Pedrosa</v>
          </cell>
          <cell r="C89" t="str">
            <v>SUPERVISOR OPERACAO ARMAZEM</v>
          </cell>
          <cell r="D89" t="str">
            <v>934.476.631-20</v>
          </cell>
          <cell r="E89" t="str">
            <v>BERNARDO TEIXEIRA BERNARDO</v>
          </cell>
        </row>
        <row r="90">
          <cell r="A90">
            <v>184299</v>
          </cell>
          <cell r="B90" t="str">
            <v>Luiz Alberto De Lucena</v>
          </cell>
          <cell r="C90" t="str">
            <v>SUPERVISOR PRODUCAO</v>
          </cell>
          <cell r="D90" t="str">
            <v>026.559.068-02</v>
          </cell>
          <cell r="E90" t="str">
            <v>DANILO GONCALVES XAVIER</v>
          </cell>
        </row>
        <row r="91">
          <cell r="A91">
            <v>6020735</v>
          </cell>
          <cell r="B91" t="str">
            <v>Lukas Renatto Dias Cintra</v>
          </cell>
          <cell r="C91" t="str">
            <v>SUPERVISOR PRODUCAO</v>
          </cell>
          <cell r="D91" t="str">
            <v>036.777.141-17</v>
          </cell>
          <cell r="E91" t="str">
            <v>DANILO GONCALVES XAVIER</v>
          </cell>
        </row>
        <row r="92">
          <cell r="A92">
            <v>6082837</v>
          </cell>
          <cell r="B92" t="str">
            <v>Manoel Alves Pereira</v>
          </cell>
          <cell r="C92" t="str">
            <v>SUPERVISOR PRODUCAO</v>
          </cell>
          <cell r="D92" t="str">
            <v>499.962.401-00</v>
          </cell>
          <cell r="E92" t="str">
            <v>Marco Aurelio Pedrosa dos Santos</v>
          </cell>
        </row>
        <row r="93">
          <cell r="A93">
            <v>6077333</v>
          </cell>
          <cell r="B93" t="str">
            <v>Marcelo Eduardo Da Silva Gomes</v>
          </cell>
          <cell r="C93" t="str">
            <v>SUPERVISOR PRODUCAO</v>
          </cell>
          <cell r="D93" t="str">
            <v>000.571.526-16</v>
          </cell>
          <cell r="E93" t="str">
            <v>DANILO GONCALVES XAVIER</v>
          </cell>
        </row>
        <row r="94">
          <cell r="A94">
            <v>183886</v>
          </cell>
          <cell r="B94" t="str">
            <v>Marcos Aurelio Pozzobon</v>
          </cell>
          <cell r="C94" t="str">
            <v>SUPERVISOR GEOLOGIA</v>
          </cell>
          <cell r="D94" t="str">
            <v>630.025.581-68</v>
          </cell>
          <cell r="E94" t="str">
            <v>Everton Batista Alexandre</v>
          </cell>
        </row>
        <row r="95">
          <cell r="A95">
            <v>184291</v>
          </cell>
          <cell r="B95" t="str">
            <v>Mario Augusto Santos Costa</v>
          </cell>
          <cell r="C95" t="str">
            <v>SUPERVISOR PRODUCAO</v>
          </cell>
          <cell r="D95" t="str">
            <v>506.749.435-20</v>
          </cell>
          <cell r="E95" t="str">
            <v>Martin Ignacio Ruiz</v>
          </cell>
        </row>
        <row r="96">
          <cell r="A96">
            <v>184292</v>
          </cell>
          <cell r="B96" t="str">
            <v>NEIRIBERTO LIBERATO DA SILVA</v>
          </cell>
          <cell r="C96" t="str">
            <v>SUPERVISOR PRODUCAO</v>
          </cell>
          <cell r="D96" t="str">
            <v>024.804.066-95</v>
          </cell>
          <cell r="E96" t="str">
            <v>Martin Ignacio Ruiz</v>
          </cell>
        </row>
        <row r="97">
          <cell r="A97">
            <v>184470</v>
          </cell>
          <cell r="B97" t="str">
            <v>Nilo Cesar Oliveira Da Silva</v>
          </cell>
          <cell r="C97" t="str">
            <v>SUPERVISOR PRODUCAO</v>
          </cell>
          <cell r="D97" t="str">
            <v>813.934.401-00</v>
          </cell>
          <cell r="E97" t="str">
            <v>DANILO GONCALVES XAVIER</v>
          </cell>
        </row>
        <row r="98">
          <cell r="A98">
            <v>184487</v>
          </cell>
          <cell r="B98" t="str">
            <v>Ocimar Martins De Araujo</v>
          </cell>
          <cell r="C98" t="str">
            <v>SUPERVISOR PRODUCAO</v>
          </cell>
          <cell r="D98" t="str">
            <v>479.697.251-04</v>
          </cell>
          <cell r="E98" t="str">
            <v>DANILO GONCALVES XAVIER</v>
          </cell>
        </row>
        <row r="99">
          <cell r="A99">
            <v>184301</v>
          </cell>
          <cell r="B99" t="str">
            <v>Paulo De Tarso Leite Candido</v>
          </cell>
          <cell r="C99" t="str">
            <v>SUPERVISOR PRODUCAO</v>
          </cell>
          <cell r="D99" t="str">
            <v>340.879.071-04</v>
          </cell>
          <cell r="E99" t="str">
            <v>Marco Aurelio Pedrosa dos Santos</v>
          </cell>
        </row>
        <row r="100">
          <cell r="A100">
            <v>260207</v>
          </cell>
          <cell r="B100" t="str">
            <v>SANDOVAL DA SILVA</v>
          </cell>
          <cell r="C100" t="str">
            <v>SUPERVISOR ARMAZEM</v>
          </cell>
          <cell r="D100" t="str">
            <v>499.008.893-04</v>
          </cell>
          <cell r="E100" t="str">
            <v>JOAO PAULO RAMOS OLIVEIRA</v>
          </cell>
        </row>
        <row r="101">
          <cell r="A101">
            <v>6019482</v>
          </cell>
          <cell r="B101" t="str">
            <v>VANDERLAN GONCALVES DOS REIS</v>
          </cell>
          <cell r="C101" t="str">
            <v>SUPERVISOR PRODUCAO</v>
          </cell>
          <cell r="D101" t="str">
            <v>014.649.951-41</v>
          </cell>
          <cell r="E101" t="str">
            <v>Marco Aurelio Pedrosa dos Santos</v>
          </cell>
        </row>
        <row r="102">
          <cell r="A102">
            <v>6025156</v>
          </cell>
          <cell r="B102" t="str">
            <v>Voriques Raimundo de Borba Neto</v>
          </cell>
          <cell r="C102" t="str">
            <v>SUPERVISOR MANUTENCAO</v>
          </cell>
          <cell r="D102" t="str">
            <v>005.103.501-43</v>
          </cell>
          <cell r="E102" t="str">
            <v>Emerson Leandro Monteiro dos Santos</v>
          </cell>
        </row>
        <row r="103">
          <cell r="A103">
            <v>184293</v>
          </cell>
          <cell r="B103" t="str">
            <v>Waldir Catarino De Lima</v>
          </cell>
          <cell r="C103" t="str">
            <v>SUPERVISOR TRANSPORTE</v>
          </cell>
          <cell r="D103" t="str">
            <v>559.807.836-87</v>
          </cell>
          <cell r="E103" t="str">
            <v>Martin Ignacio Ruiz</v>
          </cell>
        </row>
        <row r="104">
          <cell r="A104">
            <v>6029872</v>
          </cell>
          <cell r="B104" t="str">
            <v>Wilma Gomes dos Santos Peres</v>
          </cell>
          <cell r="C104" t="str">
            <v>SUPERVISOR EXPEDICAO</v>
          </cell>
          <cell r="D104" t="str">
            <v>401.213.481-72</v>
          </cell>
          <cell r="E104" t="str">
            <v>Marco Aurelio Pedrosa dos Santos</v>
          </cell>
        </row>
        <row r="105">
          <cell r="A105">
            <v>6057285</v>
          </cell>
          <cell r="B105" t="str">
            <v>Alexandre Rainier Amarante Rocha</v>
          </cell>
          <cell r="C105" t="str">
            <v>ENGENHEIRO MINAS PLENO</v>
          </cell>
          <cell r="D105" t="str">
            <v>097.523.106-56</v>
          </cell>
          <cell r="E105" t="str">
            <v>Cairon Gabriel de Carvalho</v>
          </cell>
        </row>
        <row r="106">
          <cell r="A106">
            <v>6048682</v>
          </cell>
          <cell r="B106" t="str">
            <v>Alexandre Silva Souza</v>
          </cell>
          <cell r="C106" t="str">
            <v>ENGENHEIRO MANUTENCAO SENIOR</v>
          </cell>
          <cell r="D106" t="str">
            <v>886.814.591-04</v>
          </cell>
          <cell r="E106" t="str">
            <v>Alexandre Magno Camargo</v>
          </cell>
        </row>
        <row r="107">
          <cell r="A107">
            <v>185667</v>
          </cell>
          <cell r="B107" t="str">
            <v>Amauri Machado de Freitas</v>
          </cell>
          <cell r="C107" t="str">
            <v>ANALISTA DE LOGISTICA E MATERIAIS PL</v>
          </cell>
          <cell r="D107" t="str">
            <v>024.898.871-90</v>
          </cell>
          <cell r="E107" t="str">
            <v>HENRY ADRIANO ALVES FARIAS</v>
          </cell>
        </row>
        <row r="108">
          <cell r="A108">
            <v>6053179</v>
          </cell>
          <cell r="B108" t="str">
            <v>Anderson Batista dos Santos</v>
          </cell>
          <cell r="C108" t="str">
            <v>ENGENHEIRO PRODUCAO SR</v>
          </cell>
          <cell r="D108" t="str">
            <v>059.515.066-70</v>
          </cell>
          <cell r="E108" t="str">
            <v>DANILO GONCALVES XAVIER</v>
          </cell>
        </row>
        <row r="109">
          <cell r="A109">
            <v>6106284</v>
          </cell>
          <cell r="B109" t="str">
            <v>Andre Luiz Cervi Carvalho</v>
          </cell>
          <cell r="C109" t="str">
            <v>ANALISTA COMPRAS SR</v>
          </cell>
          <cell r="D109" t="str">
            <v>269.581.268-07</v>
          </cell>
          <cell r="E109" t="str">
            <v>Ludmila Pedrosa</v>
          </cell>
        </row>
        <row r="110">
          <cell r="A110">
            <v>184581</v>
          </cell>
          <cell r="B110" t="str">
            <v>Andre Sanderson Gomes</v>
          </cell>
          <cell r="C110" t="str">
            <v>Analista Contabil Sr.</v>
          </cell>
          <cell r="D110" t="str">
            <v>659.290.201-91</v>
          </cell>
          <cell r="E110" t="str">
            <v>Alaor Fernandes Godoy</v>
          </cell>
        </row>
        <row r="111">
          <cell r="A111">
            <v>185296</v>
          </cell>
          <cell r="B111" t="str">
            <v>Andrea De Freitas Fernandes Santos</v>
          </cell>
          <cell r="C111" t="str">
            <v>Analista Serviço de Apoio Sr</v>
          </cell>
          <cell r="D111" t="str">
            <v>980.696.321-00</v>
          </cell>
          <cell r="E111" t="str">
            <v>Edesio Barbosa de Sousa</v>
          </cell>
        </row>
        <row r="112">
          <cell r="A112">
            <v>6131719</v>
          </cell>
          <cell r="B112" t="str">
            <v>Andrielle Antunes Chaves</v>
          </cell>
          <cell r="C112" t="str">
            <v>ANALISTA COMPRAS JR</v>
          </cell>
          <cell r="D112" t="str">
            <v>037.650.311-43</v>
          </cell>
          <cell r="E112" t="str">
            <v>PATRICIA DE FATIMA CHAVES</v>
          </cell>
        </row>
        <row r="113">
          <cell r="A113">
            <v>184555</v>
          </cell>
          <cell r="B113" t="str">
            <v>Antonio Aparecido Botelho Pimentel</v>
          </cell>
          <cell r="C113" t="str">
            <v>ANALISTA SERVICOS COMPARTILHADOS RH JR</v>
          </cell>
          <cell r="D113" t="str">
            <v>435.818.111-20</v>
          </cell>
          <cell r="E113" t="str">
            <v>JESSICA DAYANNE OLIVEIRA DE SA</v>
          </cell>
        </row>
        <row r="114">
          <cell r="A114">
            <v>6132772</v>
          </cell>
          <cell r="B114" t="str">
            <v>Brenda Larisse Barbosa Meirellis</v>
          </cell>
          <cell r="C114" t="str">
            <v>ENFERMEIRO</v>
          </cell>
          <cell r="D114" t="str">
            <v>884.196.061-20</v>
          </cell>
          <cell r="E114" t="str">
            <v>Cinthia Cardoso Moreira</v>
          </cell>
        </row>
        <row r="115">
          <cell r="A115">
            <v>6099253</v>
          </cell>
          <cell r="B115" t="str">
            <v>Bruno Ismael Oliveira Cardoso Maia</v>
          </cell>
          <cell r="C115" t="str">
            <v>ENGENHEIRO PROJETOS MANUTENCAO SENIOR</v>
          </cell>
          <cell r="D115" t="str">
            <v>702.954.201-03</v>
          </cell>
          <cell r="E115" t="str">
            <v>Marcelo Ito</v>
          </cell>
        </row>
        <row r="116">
          <cell r="A116">
            <v>6103671</v>
          </cell>
          <cell r="B116" t="str">
            <v>Bruno Martins Cerizze</v>
          </cell>
          <cell r="C116" t="str">
            <v>ENGENHEIRO PROJETOS MANUTENCAO PLENO</v>
          </cell>
          <cell r="D116" t="str">
            <v>067.909.716-37</v>
          </cell>
          <cell r="E116" t="str">
            <v>Marcelo Ito</v>
          </cell>
        </row>
        <row r="117">
          <cell r="A117">
            <v>6088345</v>
          </cell>
          <cell r="B117" t="str">
            <v>Cleber Caetano Thomazi</v>
          </cell>
          <cell r="C117" t="str">
            <v>ENGENHEIRO PROJETOS MANUTENCAO SENIOR</v>
          </cell>
          <cell r="D117" t="str">
            <v>986.816.056-15</v>
          </cell>
          <cell r="E117" t="str">
            <v>Matheus De Mello E Souza Machado</v>
          </cell>
        </row>
        <row r="118">
          <cell r="A118">
            <v>6153216</v>
          </cell>
          <cell r="B118" t="str">
            <v>Cleidiomar Oliveira Duarte</v>
          </cell>
          <cell r="C118" t="str">
            <v>ANALISTA SEGURANCA EMPRESARIAL JR</v>
          </cell>
          <cell r="D118" t="str">
            <v>929.344.471-20</v>
          </cell>
          <cell r="E118" t="str">
            <v>ROMULO BERBERT DINIZ</v>
          </cell>
        </row>
        <row r="119">
          <cell r="A119">
            <v>6044833</v>
          </cell>
          <cell r="B119" t="str">
            <v>Cleiton Adriani de Souza</v>
          </cell>
          <cell r="C119" t="str">
            <v>ENGENHEIRO PRODUCAO SENIOR</v>
          </cell>
          <cell r="D119" t="str">
            <v>985.562.826-87</v>
          </cell>
          <cell r="E119" t="str">
            <v>Martin Ignacio Ruiz</v>
          </cell>
        </row>
        <row r="120">
          <cell r="A120">
            <v>6040732</v>
          </cell>
          <cell r="B120" t="str">
            <v>Daniel Araujo Tanure</v>
          </cell>
          <cell r="C120" t="str">
            <v>Lider de Serviços de Apoio</v>
          </cell>
          <cell r="D120" t="str">
            <v>941.321.276-72</v>
          </cell>
          <cell r="E120" t="str">
            <v>Edesio Barbosa de Sousa</v>
          </cell>
        </row>
        <row r="121">
          <cell r="A121">
            <v>6124323</v>
          </cell>
          <cell r="B121" t="str">
            <v>Daniel Jose dos Santos</v>
          </cell>
          <cell r="C121" t="str">
            <v>ENGENHEIRO PRODUCAO PLENO</v>
          </cell>
          <cell r="D121" t="str">
            <v>013.220.976-40</v>
          </cell>
          <cell r="E121" t="str">
            <v>DANILO GONCALVES XAVIER</v>
          </cell>
        </row>
        <row r="122">
          <cell r="A122">
            <v>6048006</v>
          </cell>
          <cell r="B122" t="str">
            <v>Daniel Loureiro de Melo</v>
          </cell>
          <cell r="C122" t="str">
            <v>ENGENHEIRO MINAS PLENO</v>
          </cell>
          <cell r="D122" t="str">
            <v>088.952.156-56</v>
          </cell>
          <cell r="E122" t="str">
            <v>Cairon Gabriel de Carvalho</v>
          </cell>
        </row>
        <row r="123">
          <cell r="A123">
            <v>6092369</v>
          </cell>
          <cell r="B123" t="str">
            <v>Danielle Oliveira Rodrigues</v>
          </cell>
          <cell r="C123" t="str">
            <v>GEOLOGO SENIOR</v>
          </cell>
          <cell r="D123" t="str">
            <v>723.022.321-00</v>
          </cell>
          <cell r="E123" t="str">
            <v>Everton Batista Alexandre</v>
          </cell>
        </row>
        <row r="124">
          <cell r="A124">
            <v>6144225</v>
          </cell>
          <cell r="B124" t="str">
            <v>Eliabia Cassimiro Silva</v>
          </cell>
          <cell r="C124" t="str">
            <v>ANALISTA SERVICOS COMPARTILHADOS RH PL</v>
          </cell>
          <cell r="D124" t="str">
            <v>014.230.431-03</v>
          </cell>
          <cell r="E124" t="str">
            <v>SABRINA SILVA VALADARES</v>
          </cell>
        </row>
        <row r="125">
          <cell r="A125">
            <v>6107948</v>
          </cell>
          <cell r="B125" t="str">
            <v>Elton Pereira Espindola</v>
          </cell>
          <cell r="C125" t="str">
            <v>ANALISTA COMPRAS JR</v>
          </cell>
          <cell r="D125" t="str">
            <v>989.924.301-91</v>
          </cell>
          <cell r="E125" t="str">
            <v>PATRICIA DE FATIMA CHAVES</v>
          </cell>
        </row>
        <row r="126">
          <cell r="A126">
            <v>6020447</v>
          </cell>
          <cell r="B126" t="str">
            <v>Estefane Rabelo de Deus</v>
          </cell>
          <cell r="C126" t="str">
            <v>Analista de Recursos Humanos Jr</v>
          </cell>
          <cell r="D126" t="str">
            <v>020.024.151-61</v>
          </cell>
          <cell r="E126" t="str">
            <v>Yoliana Valesca Anzola Alvarado</v>
          </cell>
        </row>
        <row r="127">
          <cell r="A127">
            <v>6040814</v>
          </cell>
          <cell r="B127" t="str">
            <v>Estela Barbosa de Lima</v>
          </cell>
          <cell r="C127" t="str">
            <v>Analista de Comunicacao</v>
          </cell>
          <cell r="D127" t="str">
            <v>026.473.311-89</v>
          </cell>
          <cell r="E127" t="str">
            <v>MARIANA SOUSA MELO</v>
          </cell>
        </row>
        <row r="128">
          <cell r="A128">
            <v>183868</v>
          </cell>
          <cell r="B128" t="str">
            <v>EUDIS DENNER SOARES CAMELO</v>
          </cell>
          <cell r="C128" t="str">
            <v>ANALISTA SISTEMA GESTAO SEGURANCA</v>
          </cell>
          <cell r="D128" t="str">
            <v>380.301.011-04</v>
          </cell>
          <cell r="E128" t="str">
            <v>Maria Carolina De Souza Paiva Belluzzo</v>
          </cell>
        </row>
        <row r="129">
          <cell r="A129">
            <v>6104425</v>
          </cell>
          <cell r="B129" t="str">
            <v>Evely Simoes Lima Bandeira</v>
          </cell>
          <cell r="C129" t="str">
            <v>Analista de Recursos Humanos JR</v>
          </cell>
          <cell r="D129" t="str">
            <v>033.694.005-02</v>
          </cell>
          <cell r="E129" t="str">
            <v>Yoliana Valesca Anzola Alvarado</v>
          </cell>
        </row>
        <row r="130">
          <cell r="A130">
            <v>6078128</v>
          </cell>
          <cell r="B130" t="str">
            <v>Fabio da Silva Marques</v>
          </cell>
          <cell r="C130" t="str">
            <v>ENGENHEIRO PRODUCAO PLENO</v>
          </cell>
          <cell r="D130" t="str">
            <v>007.143.001-60</v>
          </cell>
          <cell r="E130" t="str">
            <v>Marco Aurelio Pedrosa dos Santos</v>
          </cell>
        </row>
        <row r="131">
          <cell r="A131">
            <v>6128311</v>
          </cell>
          <cell r="B131" t="str">
            <v>Fabio Henrique Pereira Nery</v>
          </cell>
          <cell r="C131" t="str">
            <v>ENGENHEIRO PROJETOS MANUTENCAO SENIOR</v>
          </cell>
          <cell r="D131" t="str">
            <v>095.937.586-40</v>
          </cell>
          <cell r="E131" t="str">
            <v>Marcelo Ito</v>
          </cell>
        </row>
        <row r="132">
          <cell r="A132">
            <v>6044969</v>
          </cell>
          <cell r="B132" t="str">
            <v>Felipe Clemente Motta Teixeira</v>
          </cell>
          <cell r="C132" t="str">
            <v>ENGENHEIRO PRODUCAO SENIOR</v>
          </cell>
          <cell r="D132" t="str">
            <v>014.677.776-09</v>
          </cell>
          <cell r="E132" t="str">
            <v>Martin Ignacio Ruiz</v>
          </cell>
        </row>
        <row r="133">
          <cell r="A133">
            <v>6040726</v>
          </cell>
          <cell r="B133" t="str">
            <v>Felipe Loureiro Pimentel</v>
          </cell>
          <cell r="C133" t="str">
            <v>ENGENHEIRO PRODUCAO SENIOR</v>
          </cell>
          <cell r="D133" t="str">
            <v>100.765.637-90</v>
          </cell>
          <cell r="E133" t="str">
            <v>Mario De Abreu Rodrigues</v>
          </cell>
        </row>
        <row r="134">
          <cell r="A134">
            <v>6103551</v>
          </cell>
          <cell r="B134" t="str">
            <v>Fernando Maia de Faria</v>
          </cell>
          <cell r="C134" t="str">
            <v>ENGENHEIRO PROCESSOS PLENO</v>
          </cell>
          <cell r="D134" t="str">
            <v>073.347.356-33</v>
          </cell>
          <cell r="E134" t="str">
            <v>Rodrigo De Padua Arantes</v>
          </cell>
        </row>
        <row r="135">
          <cell r="A135">
            <v>6090753</v>
          </cell>
          <cell r="B135" t="str">
            <v>Fernando Victor Nery</v>
          </cell>
          <cell r="C135" t="str">
            <v>ENGENHEIRO PRODUCAO PLENO</v>
          </cell>
          <cell r="D135" t="str">
            <v>325.364.048-54</v>
          </cell>
          <cell r="E135" t="str">
            <v>Marco Aurelio Pedrosa dos Santos</v>
          </cell>
        </row>
        <row r="136">
          <cell r="A136">
            <v>6078129</v>
          </cell>
          <cell r="B136" t="str">
            <v>FRANCINE DE OLIVEIRA ZAPPAROLI ARANTES</v>
          </cell>
          <cell r="C136" t="str">
            <v>ANALISTA SISTEMA GESTAO INTEGRADA PLENO</v>
          </cell>
          <cell r="D136" t="str">
            <v>325.396.718-29</v>
          </cell>
          <cell r="E136" t="str">
            <v>Adelita Quenet Camargo</v>
          </cell>
        </row>
        <row r="137">
          <cell r="A137">
            <v>6095482</v>
          </cell>
          <cell r="B137" t="str">
            <v>GERALDO ANUNCIACAO JUNIOR</v>
          </cell>
          <cell r="C137" t="str">
            <v>ENGENHEIRO PROJETOS MANUTENCAO SENIOR</v>
          </cell>
          <cell r="D137" t="str">
            <v>159.654.078-82</v>
          </cell>
          <cell r="E137" t="str">
            <v>Marcelo Ito</v>
          </cell>
        </row>
        <row r="138">
          <cell r="A138">
            <v>6111817</v>
          </cell>
          <cell r="B138" t="str">
            <v>Giovane Luiz Pina</v>
          </cell>
          <cell r="C138" t="str">
            <v>Analista Administrativo SR</v>
          </cell>
          <cell r="D138" t="str">
            <v>955.229.136-49</v>
          </cell>
          <cell r="E138" t="str">
            <v>Edesio Barbosa de Sousa</v>
          </cell>
        </row>
        <row r="139">
          <cell r="A139">
            <v>6128975</v>
          </cell>
          <cell r="B139" t="str">
            <v>Glaucia Divina de Melo</v>
          </cell>
          <cell r="C139" t="str">
            <v>ANALISTA ADMINISTRATIVO COMPRAS JR</v>
          </cell>
          <cell r="D139" t="str">
            <v>015.168.041-80</v>
          </cell>
          <cell r="E139" t="str">
            <v>PATRICIA DE FATIMA CHAVES</v>
          </cell>
        </row>
        <row r="140">
          <cell r="A140">
            <v>184560</v>
          </cell>
          <cell r="B140" t="str">
            <v>Glaucia Jose Dourado Mendonca</v>
          </cell>
          <cell r="C140" t="str">
            <v>ANALISTA COMPRAS JR</v>
          </cell>
          <cell r="D140" t="str">
            <v>922.152.111-72</v>
          </cell>
          <cell r="E140" t="str">
            <v>PATRICIA DE FATIMA CHAVES</v>
          </cell>
        </row>
        <row r="141">
          <cell r="A141">
            <v>6121954</v>
          </cell>
          <cell r="B141" t="str">
            <v>Guilherme Correa de Freitas</v>
          </cell>
          <cell r="C141" t="str">
            <v>ENGENHEIRO PRODUCAO FLORESTAL PLENO</v>
          </cell>
          <cell r="D141" t="str">
            <v>091.223.396-63</v>
          </cell>
          <cell r="E141" t="str">
            <v>Andre Montagner Machado</v>
          </cell>
        </row>
        <row r="142">
          <cell r="A142">
            <v>183867</v>
          </cell>
          <cell r="B142" t="str">
            <v>Guilherme De Oliveira Sousa</v>
          </cell>
          <cell r="C142" t="str">
            <v>ENGENHEIRO PLANEJAMENTO MANUTENCAO SENIO</v>
          </cell>
          <cell r="D142" t="str">
            <v>057.877.496-85</v>
          </cell>
          <cell r="E142" t="str">
            <v>GUSTAVO SILVA CUNHA</v>
          </cell>
        </row>
        <row r="143">
          <cell r="A143">
            <v>6106002</v>
          </cell>
          <cell r="B143" t="str">
            <v>Gustavo Guerra Procopio</v>
          </cell>
          <cell r="C143" t="str">
            <v>ENGENHEIRO MEIO AMBIENTE PLENO</v>
          </cell>
          <cell r="D143" t="str">
            <v>013.548.136-85</v>
          </cell>
          <cell r="E143" t="str">
            <v>Hamanda Nunes Jansen</v>
          </cell>
        </row>
        <row r="144">
          <cell r="A144">
            <v>6070521</v>
          </cell>
          <cell r="B144" t="str">
            <v>ICLEZIO RODRIGUES SILVA</v>
          </cell>
          <cell r="C144" t="str">
            <v>Analista Contabil</v>
          </cell>
          <cell r="D144" t="str">
            <v>853.428.661-20</v>
          </cell>
          <cell r="E144" t="str">
            <v>Alaor Fernandes Godoy</v>
          </cell>
        </row>
        <row r="145">
          <cell r="A145">
            <v>6135455</v>
          </cell>
          <cell r="B145" t="str">
            <v>Ildeu Luiz Santeze Duarte</v>
          </cell>
          <cell r="C145" t="str">
            <v>ENGENHEIRO PROJETOS MANUTENCAO PLENO</v>
          </cell>
          <cell r="D145" t="str">
            <v>085.081.036-11</v>
          </cell>
          <cell r="E145" t="str">
            <v>Marcelo Ito</v>
          </cell>
        </row>
        <row r="146">
          <cell r="A146">
            <v>183761</v>
          </cell>
          <cell r="B146" t="str">
            <v>Ismael De Oliveira Alves</v>
          </cell>
          <cell r="C146" t="str">
            <v>ANALISTA SISTEMAS TI SR</v>
          </cell>
          <cell r="D146" t="str">
            <v>589.180.511-15</v>
          </cell>
          <cell r="E146" t="str">
            <v>LUCIANO MEIRELLES LOBAO</v>
          </cell>
        </row>
        <row r="147">
          <cell r="A147">
            <v>6116529</v>
          </cell>
          <cell r="B147" t="str">
            <v>Joelma Teixeira Fernandes</v>
          </cell>
          <cell r="C147" t="str">
            <v>Lider de Serviços de Apoio</v>
          </cell>
          <cell r="D147" t="str">
            <v>024.651.561-95</v>
          </cell>
          <cell r="E147" t="str">
            <v>Edesio Barbosa de Sousa</v>
          </cell>
        </row>
        <row r="148">
          <cell r="A148">
            <v>6061731</v>
          </cell>
          <cell r="B148" t="str">
            <v>JOELSON RODRIGUES QUEIROS</v>
          </cell>
          <cell r="C148" t="str">
            <v>Analista Tributário</v>
          </cell>
          <cell r="D148" t="str">
            <v>030.903.841-32</v>
          </cell>
          <cell r="E148" t="str">
            <v>MURILO UTSCH GLORIA</v>
          </cell>
        </row>
        <row r="149">
          <cell r="A149">
            <v>183760</v>
          </cell>
          <cell r="B149" t="str">
            <v>Jose Divino Leite Gomes</v>
          </cell>
          <cell r="C149" t="str">
            <v>Analista de Sistemas Pl</v>
          </cell>
          <cell r="D149" t="str">
            <v>383.273.841-04</v>
          </cell>
          <cell r="E149" t="str">
            <v>FELIPE VALADAO</v>
          </cell>
        </row>
        <row r="150">
          <cell r="A150">
            <v>6145750</v>
          </cell>
          <cell r="B150" t="str">
            <v>Jose Maria Junior Silva Souza</v>
          </cell>
          <cell r="C150" t="str">
            <v>ENGENHEIRO PLANEJAMENTO MANUTENCAO PLENO</v>
          </cell>
          <cell r="D150" t="str">
            <v>024.966.951-01</v>
          </cell>
          <cell r="E150" t="str">
            <v>GUSTAVO SILVA CUNHA</v>
          </cell>
        </row>
        <row r="151">
          <cell r="A151">
            <v>6055027</v>
          </cell>
          <cell r="B151" t="str">
            <v>Josenilto da Costa Silva</v>
          </cell>
          <cell r="C151" t="str">
            <v>ENGENHEIRO PROJETOS MANUTENCAO SENIOR</v>
          </cell>
          <cell r="D151" t="str">
            <v>170.246.698-10</v>
          </cell>
          <cell r="E151" t="str">
            <v>Matheus De Mello E Souza Machado</v>
          </cell>
        </row>
        <row r="152">
          <cell r="A152">
            <v>183935</v>
          </cell>
          <cell r="B152" t="str">
            <v>Kellen Suzue Ito Tabata</v>
          </cell>
          <cell r="C152" t="str">
            <v>ENGENHEIRO PROCESSOS PLENO</v>
          </cell>
          <cell r="D152" t="str">
            <v>008.528.931-08</v>
          </cell>
          <cell r="E152" t="str">
            <v>Edgar Jesus Betancourt El Homsi</v>
          </cell>
        </row>
        <row r="153">
          <cell r="A153">
            <v>6026899</v>
          </cell>
          <cell r="B153" t="str">
            <v>Kerlley Freire de Oliveira</v>
          </cell>
          <cell r="C153" t="str">
            <v>Analista de Gestão Social Pl</v>
          </cell>
          <cell r="D153" t="str">
            <v>035.650.591-09</v>
          </cell>
          <cell r="E153" t="str">
            <v>Liomar Da Silva Rocha Vidal</v>
          </cell>
        </row>
        <row r="154">
          <cell r="A154">
            <v>6135427</v>
          </cell>
          <cell r="B154" t="str">
            <v>Kilder Pereira Coutinho Neves</v>
          </cell>
          <cell r="C154" t="str">
            <v>ENGENHEIRO MANUTENCAO SENIOR</v>
          </cell>
          <cell r="D154" t="str">
            <v>553.897.086-87</v>
          </cell>
          <cell r="E154" t="str">
            <v>Matheus De Mello E Souza Machado</v>
          </cell>
        </row>
        <row r="155">
          <cell r="A155">
            <v>6017990</v>
          </cell>
          <cell r="B155" t="str">
            <v>Lais Borges Morais</v>
          </cell>
          <cell r="C155" t="str">
            <v>Analista de Apoio a Contratadas</v>
          </cell>
          <cell r="D155" t="str">
            <v>031.066.821-24</v>
          </cell>
          <cell r="E155" t="str">
            <v>Edesio Barbosa de Sousa</v>
          </cell>
        </row>
        <row r="156">
          <cell r="A156">
            <v>6109144</v>
          </cell>
          <cell r="B156" t="str">
            <v>Livia Jeronimo Silva</v>
          </cell>
          <cell r="C156" t="str">
            <v>ENFERMEIRO</v>
          </cell>
          <cell r="D156" t="str">
            <v>003.650.101-89</v>
          </cell>
          <cell r="E156" t="str">
            <v>Cinthia Cardoso Moreira</v>
          </cell>
        </row>
        <row r="157">
          <cell r="A157">
            <v>6155508</v>
          </cell>
          <cell r="B157" t="str">
            <v>Lucas Brant Vilanova Alves</v>
          </cell>
          <cell r="C157" t="str">
            <v>ENGENHEIRO MANUTENCAO SENIOR</v>
          </cell>
          <cell r="D157" t="str">
            <v>065.368.176-30</v>
          </cell>
          <cell r="E157" t="str">
            <v>Reysser Basilio Arantes</v>
          </cell>
        </row>
        <row r="158">
          <cell r="A158">
            <v>6144151</v>
          </cell>
          <cell r="B158" t="str">
            <v>Lucas Tomaz Borges Mendonca</v>
          </cell>
          <cell r="C158" t="str">
            <v>ENGENHEIRO MINAS JUNIOR</v>
          </cell>
          <cell r="D158" t="str">
            <v>039.659.131-07</v>
          </cell>
          <cell r="E158" t="str">
            <v>Everton Batista Alexandre</v>
          </cell>
        </row>
        <row r="159">
          <cell r="A159">
            <v>6100718</v>
          </cell>
          <cell r="B159" t="str">
            <v>LUCIANO DRUMOND BEIRO LOURENCO</v>
          </cell>
          <cell r="C159" t="str">
            <v>ANALISTA COMPRAS PL</v>
          </cell>
          <cell r="D159" t="str">
            <v>692.851.521-04</v>
          </cell>
          <cell r="E159" t="str">
            <v>PATRICIA DE FATIMA CHAVES</v>
          </cell>
        </row>
        <row r="160">
          <cell r="A160">
            <v>6153848</v>
          </cell>
          <cell r="B160" t="str">
            <v>Marcella Cristiane Vasconcelos Maia</v>
          </cell>
          <cell r="C160" t="str">
            <v>Analista Contabil Junior</v>
          </cell>
          <cell r="D160" t="str">
            <v>069.861.176-47</v>
          </cell>
          <cell r="E160" t="str">
            <v>DANIELA NASCIMENTO NOGUEIRA</v>
          </cell>
        </row>
        <row r="161">
          <cell r="A161">
            <v>6055586</v>
          </cell>
          <cell r="B161" t="str">
            <v>MARCOS ALEXSANDRO REIS</v>
          </cell>
          <cell r="C161" t="str">
            <v>ENGENHEIRO PROJETOS MANUTENCAO</v>
          </cell>
          <cell r="D161" t="str">
            <v>041.355.776-60</v>
          </cell>
          <cell r="E161" t="str">
            <v>Matheus De Mello E Souza Machado</v>
          </cell>
        </row>
        <row r="162">
          <cell r="A162">
            <v>6055355</v>
          </cell>
          <cell r="B162" t="str">
            <v>MARIA HELENA DE LIMA LOURENCO</v>
          </cell>
          <cell r="C162" t="str">
            <v>ANALISTA SERV COMPART CONTABILIDADE PL</v>
          </cell>
          <cell r="D162" t="str">
            <v>578.020.331-87</v>
          </cell>
          <cell r="E162" t="str">
            <v>MARINA VICTOR MEDEIROS LEAO ALBUQUERQUE</v>
          </cell>
        </row>
        <row r="163">
          <cell r="A163">
            <v>6083728</v>
          </cell>
          <cell r="B163" t="str">
            <v>MARIANA FRANCA MUNGAI</v>
          </cell>
          <cell r="C163" t="str">
            <v>ANALISTA LICENCIAMENTO SR</v>
          </cell>
          <cell r="D163" t="str">
            <v>013.211.356-29</v>
          </cell>
          <cell r="E163" t="str">
            <v>LUCIANA FERNANDA BERTA</v>
          </cell>
        </row>
        <row r="164">
          <cell r="A164">
            <v>184579</v>
          </cell>
          <cell r="B164" t="str">
            <v>Marildo Alves Pereira</v>
          </cell>
          <cell r="C164" t="str">
            <v>Analista Contabil SR</v>
          </cell>
          <cell r="D164" t="str">
            <v>507.830.331-68</v>
          </cell>
          <cell r="E164" t="str">
            <v>Alaor Fernandes Godoy</v>
          </cell>
        </row>
        <row r="165">
          <cell r="A165">
            <v>6031495</v>
          </cell>
          <cell r="B165" t="str">
            <v>Mariza Guerzoni Pinto de Menezes</v>
          </cell>
          <cell r="C165" t="str">
            <v>ANALISTA MEIO AMBIENTE PLENO</v>
          </cell>
          <cell r="D165" t="str">
            <v>016.338.931-46</v>
          </cell>
          <cell r="E165" t="str">
            <v>Hamanda Nunes Jansen</v>
          </cell>
        </row>
        <row r="166">
          <cell r="A166">
            <v>6057404</v>
          </cell>
          <cell r="B166" t="str">
            <v>Matheus Santiago Ferreira dos Santos</v>
          </cell>
          <cell r="C166" t="str">
            <v>ENGENHEIRO MANUTENCAO SENIOR</v>
          </cell>
          <cell r="D166" t="str">
            <v>084.785.776-02</v>
          </cell>
          <cell r="E166" t="str">
            <v>Reysser Basilio Arantes</v>
          </cell>
        </row>
        <row r="167">
          <cell r="A167">
            <v>6028067</v>
          </cell>
          <cell r="B167" t="str">
            <v>Maycon Junior Ramiro</v>
          </cell>
          <cell r="C167" t="str">
            <v>ANALISTA LOGISTICA SR</v>
          </cell>
          <cell r="D167" t="str">
            <v>018.567.851-30</v>
          </cell>
          <cell r="E167" t="str">
            <v>MARIA LENY FERREIRA RODRIGUES ROCHA</v>
          </cell>
        </row>
        <row r="168">
          <cell r="A168">
            <v>6147596</v>
          </cell>
          <cell r="B168" t="str">
            <v>Napauria Dias da Cunha</v>
          </cell>
          <cell r="C168" t="str">
            <v>GEOLOGO JUNIOR</v>
          </cell>
          <cell r="D168" t="str">
            <v>096.217.006-20</v>
          </cell>
          <cell r="E168" t="str">
            <v>Everton Batista Alexandre</v>
          </cell>
        </row>
        <row r="169">
          <cell r="A169">
            <v>6157336</v>
          </cell>
          <cell r="B169" t="str">
            <v>Onias Pereira de Castro Neto</v>
          </cell>
          <cell r="C169" t="str">
            <v>ENGENHEIRO PLANEJAMENTO MANUTENCAO</v>
          </cell>
          <cell r="D169" t="str">
            <v>023.805.201-00</v>
          </cell>
          <cell r="E169" t="str">
            <v>Larissa Milena de Sousa Caldeira</v>
          </cell>
        </row>
        <row r="170">
          <cell r="A170">
            <v>6103540</v>
          </cell>
          <cell r="B170" t="str">
            <v>Pablio Rossi de Sousa</v>
          </cell>
          <cell r="C170" t="str">
            <v>ANALISTA COMPRAS PL</v>
          </cell>
          <cell r="D170" t="str">
            <v>025.949.051-27</v>
          </cell>
          <cell r="E170" t="str">
            <v>Ludmila Pedrosa</v>
          </cell>
        </row>
        <row r="171">
          <cell r="A171">
            <v>6055365</v>
          </cell>
          <cell r="B171" t="str">
            <v>Paula Pereira Cruz</v>
          </cell>
          <cell r="C171" t="str">
            <v>ENG. PLANEJAMENTO E INTEGRACAO PLENO</v>
          </cell>
          <cell r="D171" t="str">
            <v>707.281.271-72</v>
          </cell>
          <cell r="E171" t="str">
            <v>Dalmiro Kurz Samaniego</v>
          </cell>
        </row>
        <row r="172">
          <cell r="A172">
            <v>6081431</v>
          </cell>
          <cell r="B172" t="str">
            <v>RAFAEL DARIO ALVES CARIAS</v>
          </cell>
          <cell r="C172" t="str">
            <v>ENGENHEIRO PRODUCAO PLENO</v>
          </cell>
          <cell r="D172" t="str">
            <v>072.837.146-42</v>
          </cell>
          <cell r="E172" t="str">
            <v>Martin Ignacio Ruiz</v>
          </cell>
        </row>
        <row r="173">
          <cell r="A173">
            <v>183844</v>
          </cell>
          <cell r="B173" t="str">
            <v>Raimundo Henriques De Araujo</v>
          </cell>
          <cell r="C173" t="str">
            <v>Lider de Serviços de Apoio</v>
          </cell>
          <cell r="D173" t="str">
            <v>591.666.651-91</v>
          </cell>
          <cell r="E173" t="str">
            <v>Edesio Barbosa de Sousa</v>
          </cell>
        </row>
        <row r="174">
          <cell r="A174">
            <v>6016039</v>
          </cell>
          <cell r="B174" t="str">
            <v>REMULO LAVIOLA RODRIGUES DE FREITAS JUNI</v>
          </cell>
          <cell r="C174" t="str">
            <v>ENGENHEIRO PROCESSOS SENIOR</v>
          </cell>
          <cell r="D174" t="str">
            <v>103.567.317-74</v>
          </cell>
          <cell r="E174" t="str">
            <v>MANUEL ENRIQUE RODRIGUEZ BLANCO</v>
          </cell>
        </row>
        <row r="175">
          <cell r="A175">
            <v>6028068</v>
          </cell>
          <cell r="B175" t="str">
            <v>Renner Ferreira de Freitas</v>
          </cell>
          <cell r="C175" t="str">
            <v>ENGENHEIRO GESTAO RISCOS SENIOR</v>
          </cell>
          <cell r="D175" t="str">
            <v>053.773.786-36</v>
          </cell>
          <cell r="E175" t="str">
            <v>Dalmiro Kurz Samaniego</v>
          </cell>
        </row>
        <row r="176">
          <cell r="A176">
            <v>6017665</v>
          </cell>
          <cell r="B176" t="str">
            <v>Rogerio Junji Arita</v>
          </cell>
          <cell r="C176" t="str">
            <v>ENGENHEIRO PROCESSOS SENIOR</v>
          </cell>
          <cell r="D176" t="str">
            <v>271.794.628-45</v>
          </cell>
          <cell r="E176" t="str">
            <v>MANUEL ENRIQUE RODRIGUEZ BLANCO</v>
          </cell>
        </row>
        <row r="177">
          <cell r="A177">
            <v>184582</v>
          </cell>
          <cell r="B177" t="str">
            <v>Rosiele Silva Fontenelli</v>
          </cell>
          <cell r="C177" t="str">
            <v>Analista Fiscal Pl</v>
          </cell>
          <cell r="D177" t="str">
            <v>724.777.921-72</v>
          </cell>
          <cell r="E177" t="str">
            <v>MURILO UTSCH GLORIA</v>
          </cell>
        </row>
        <row r="178">
          <cell r="A178">
            <v>6057284</v>
          </cell>
          <cell r="B178" t="str">
            <v>Thiago Emmanuel Martins</v>
          </cell>
          <cell r="C178" t="str">
            <v>ENGENHEIRO MANUTENCAO SENIOR</v>
          </cell>
          <cell r="D178" t="str">
            <v>078.148.906-75</v>
          </cell>
          <cell r="E178" t="str">
            <v>Erivaldo Antunes de Lima Neto</v>
          </cell>
        </row>
        <row r="179">
          <cell r="A179">
            <v>6028072</v>
          </cell>
          <cell r="B179" t="str">
            <v>Vinicius Eduardo Silva Ribeiro</v>
          </cell>
          <cell r="C179" t="str">
            <v>ANALISTA LOGISTICA PL</v>
          </cell>
          <cell r="D179" t="str">
            <v>040.562.501-46</v>
          </cell>
          <cell r="E179" t="str">
            <v>MARIA LENY FERREIRA RODRIGUES ROCHA</v>
          </cell>
        </row>
        <row r="180">
          <cell r="A180">
            <v>6153297</v>
          </cell>
          <cell r="B180" t="str">
            <v>Vitor Rodrigues de Araujo Vaz</v>
          </cell>
          <cell r="C180" t="str">
            <v>ENGENHEIRO PLANEJAMENTO MINA JUNIOR</v>
          </cell>
          <cell r="D180" t="str">
            <v>749.967.971-34</v>
          </cell>
          <cell r="E180" t="str">
            <v>Cairon Gabriel de Carvalho</v>
          </cell>
        </row>
        <row r="181">
          <cell r="A181">
            <v>184574</v>
          </cell>
          <cell r="B181" t="str">
            <v>Wedson Lima Araujo</v>
          </cell>
          <cell r="C181" t="str">
            <v>ANALISTA SERV COMPART CONTABILIDADE JR</v>
          </cell>
          <cell r="D181" t="str">
            <v>919.812.471-49</v>
          </cell>
          <cell r="E181" t="str">
            <v>MARINA VICTOR MEDEIROS LEAO ALBUQUERQUE</v>
          </cell>
        </row>
        <row r="182">
          <cell r="A182">
            <v>6087019</v>
          </cell>
          <cell r="B182" t="str">
            <v>Wener Kenedd Correa e Silva</v>
          </cell>
          <cell r="C182" t="str">
            <v>ENGENHEIRO SEGURANCA TRABALHO SENIOR</v>
          </cell>
          <cell r="D182" t="str">
            <v>887.925.011-68</v>
          </cell>
          <cell r="E182" t="str">
            <v>Ariane Salvador Kuerten</v>
          </cell>
        </row>
        <row r="183">
          <cell r="A183">
            <v>6022172</v>
          </cell>
          <cell r="B183" t="str">
            <v>Yuri Castilho Caldeira Brant</v>
          </cell>
          <cell r="C183" t="str">
            <v>ENGENHEIRO PROJETOS MANUTENCAO SENIOR</v>
          </cell>
          <cell r="D183" t="str">
            <v>001.306.761-36</v>
          </cell>
          <cell r="E183" t="str">
            <v>Matheus De Mello E Souza Machado</v>
          </cell>
        </row>
        <row r="184">
          <cell r="A184">
            <v>184583</v>
          </cell>
          <cell r="B184" t="str">
            <v>Zejalma Dias Da Costa</v>
          </cell>
          <cell r="C184" t="str">
            <v>ANALISTA TRIBUTARIO PL</v>
          </cell>
          <cell r="D184" t="str">
            <v>377.295.271-20</v>
          </cell>
          <cell r="E184" t="str">
            <v>MURILO UTSCH GLORIA</v>
          </cell>
        </row>
        <row r="185">
          <cell r="A185">
            <v>6077134</v>
          </cell>
          <cell r="B185" t="str">
            <v>Abadio Bernardo</v>
          </cell>
          <cell r="C185" t="str">
            <v>FORNEIRO B</v>
          </cell>
          <cell r="D185" t="str">
            <v>007.659.031-30</v>
          </cell>
          <cell r="E185" t="str">
            <v>Dedis Ribeiro de Souza</v>
          </cell>
        </row>
        <row r="186">
          <cell r="A186">
            <v>6023443</v>
          </cell>
          <cell r="B186" t="str">
            <v>Abadio Jeferson Nogueira Costa</v>
          </cell>
          <cell r="C186" t="str">
            <v>MECANICO MANUTENCAO B</v>
          </cell>
          <cell r="D186" t="str">
            <v>025.516.791-17</v>
          </cell>
          <cell r="E186" t="str">
            <v>Voriques Raimundo de Borba Neto</v>
          </cell>
        </row>
        <row r="187">
          <cell r="A187">
            <v>184032</v>
          </cell>
          <cell r="B187" t="str">
            <v>Abadio Peixoto De Oliveira</v>
          </cell>
          <cell r="C187" t="str">
            <v>OPERADOR MAQUINAS A</v>
          </cell>
          <cell r="D187" t="str">
            <v>812.139.721-91</v>
          </cell>
          <cell r="E187" t="str">
            <v>Airton Ireno Costa</v>
          </cell>
        </row>
        <row r="188">
          <cell r="A188">
            <v>6083519</v>
          </cell>
          <cell r="B188" t="str">
            <v>Abadio Pereira de Souza</v>
          </cell>
          <cell r="C188" t="str">
            <v>OPERADOR PONTE ROLANTE B</v>
          </cell>
          <cell r="D188" t="str">
            <v>013.817.651-57</v>
          </cell>
          <cell r="E188" t="str">
            <v>VANDERLAN GONCALVES DOS REIS</v>
          </cell>
        </row>
        <row r="189">
          <cell r="A189">
            <v>185643</v>
          </cell>
          <cell r="B189" t="str">
            <v>Abadio Pires Felix</v>
          </cell>
          <cell r="C189" t="str">
            <v>OPERADOR MAQUINAS A</v>
          </cell>
          <cell r="D189" t="str">
            <v>931.039.641-53</v>
          </cell>
          <cell r="E189" t="str">
            <v>Hailton Pereira De Melo</v>
          </cell>
        </row>
        <row r="190">
          <cell r="A190">
            <v>185663</v>
          </cell>
          <cell r="B190" t="str">
            <v>Abel Santos Barbosa</v>
          </cell>
          <cell r="C190" t="str">
            <v>INSPETOR MANUTENCAO</v>
          </cell>
          <cell r="D190" t="str">
            <v>018.031.931-07</v>
          </cell>
          <cell r="E190" t="str">
            <v>Cleber Ferreira Barbosa</v>
          </cell>
        </row>
        <row r="191">
          <cell r="A191">
            <v>6049293</v>
          </cell>
          <cell r="B191" t="str">
            <v>Abelino Ataide da Silva</v>
          </cell>
          <cell r="C191" t="str">
            <v>FORNEIRO A</v>
          </cell>
          <cell r="D191" t="str">
            <v>479.693.001-97</v>
          </cell>
          <cell r="E191" t="str">
            <v>Paulo De Tarso Leite Candido</v>
          </cell>
        </row>
        <row r="192">
          <cell r="A192">
            <v>6027839</v>
          </cell>
          <cell r="B192" t="str">
            <v>Abnoel Ferreira da Costa</v>
          </cell>
          <cell r="C192" t="str">
            <v>PEDREIRO REFRATARISTA B</v>
          </cell>
          <cell r="D192" t="str">
            <v>194.585.331-04</v>
          </cell>
          <cell r="E192" t="str">
            <v>Adenilson Margarida de Souza</v>
          </cell>
        </row>
        <row r="193">
          <cell r="A193">
            <v>184378</v>
          </cell>
          <cell r="B193" t="str">
            <v>Adaides Valdivino Botelho</v>
          </cell>
          <cell r="C193" t="str">
            <v>OPERADOR PRODUCAO C</v>
          </cell>
          <cell r="D193" t="str">
            <v>423.543.151-04</v>
          </cell>
          <cell r="E193" t="str">
            <v>Lukas Renatto Dias Cintra</v>
          </cell>
        </row>
        <row r="194">
          <cell r="A194">
            <v>6049111</v>
          </cell>
          <cell r="B194" t="str">
            <v>Adailton Jose Santos</v>
          </cell>
          <cell r="C194" t="str">
            <v>FORNEIRO A</v>
          </cell>
          <cell r="D194" t="str">
            <v>919.068.061-87</v>
          </cell>
          <cell r="E194" t="str">
            <v>Paulo De Tarso Leite Candido</v>
          </cell>
        </row>
        <row r="195">
          <cell r="A195">
            <v>6023444</v>
          </cell>
          <cell r="B195" t="str">
            <v>Adair Jose Aparecido Borges</v>
          </cell>
          <cell r="C195" t="str">
            <v>OPERADOR MAQUINAS A</v>
          </cell>
          <cell r="D195" t="str">
            <v>894.992.041-72</v>
          </cell>
          <cell r="E195" t="str">
            <v>Ecio Divino De Souza</v>
          </cell>
        </row>
        <row r="196">
          <cell r="A196">
            <v>6083539</v>
          </cell>
          <cell r="B196" t="str">
            <v>Adão do Carmo Pinto</v>
          </cell>
          <cell r="C196" t="str">
            <v>OPERADOR PRODUCAO C</v>
          </cell>
          <cell r="D196" t="str">
            <v>964.878.521-04</v>
          </cell>
          <cell r="E196" t="str">
            <v>Gilberto Severino Da Silva</v>
          </cell>
        </row>
        <row r="197">
          <cell r="A197">
            <v>185631</v>
          </cell>
          <cell r="B197" t="str">
            <v>Adelio Pereira do Nascimento</v>
          </cell>
          <cell r="C197" t="str">
            <v>OPERADOR MAQUINAS A</v>
          </cell>
          <cell r="D197" t="str">
            <v>806.157.081-53</v>
          </cell>
          <cell r="E197" t="str">
            <v>Jiulianna Costa Santos</v>
          </cell>
        </row>
        <row r="198">
          <cell r="A198">
            <v>184316</v>
          </cell>
          <cell r="B198" t="str">
            <v>Adelson Da Rocha Lemos</v>
          </cell>
          <cell r="C198" t="str">
            <v>OPERADOR MAQUINAS A</v>
          </cell>
          <cell r="D198" t="str">
            <v>226.291.141-04</v>
          </cell>
          <cell r="E198" t="str">
            <v>Eliosmar Ferreira Da Silva</v>
          </cell>
        </row>
        <row r="199">
          <cell r="A199">
            <v>184128</v>
          </cell>
          <cell r="B199" t="str">
            <v>Ademilco Batista de Lusena</v>
          </cell>
          <cell r="C199" t="str">
            <v>MECANICO MAQUINAS E VEICULOS A</v>
          </cell>
          <cell r="D199" t="str">
            <v>872.518.171-87</v>
          </cell>
          <cell r="E199" t="str">
            <v>Cleber Ferreira Barbosa</v>
          </cell>
        </row>
        <row r="200">
          <cell r="A200">
            <v>184410</v>
          </cell>
          <cell r="B200" t="str">
            <v>Ademir Dutra Ferreira</v>
          </cell>
          <cell r="C200" t="str">
            <v>ASSISTENTE ADMINISTRATIVO</v>
          </cell>
          <cell r="D200" t="str">
            <v>629.237.571-49</v>
          </cell>
          <cell r="E200" t="str">
            <v>DANILO GONCALVES XAVIER</v>
          </cell>
        </row>
        <row r="201">
          <cell r="A201">
            <v>184155</v>
          </cell>
          <cell r="B201" t="str">
            <v>Adenario Francisco De Souza</v>
          </cell>
          <cell r="C201" t="str">
            <v>TECNICO MANUTENCAO SENIOR</v>
          </cell>
          <cell r="D201" t="str">
            <v>776.905.401-04</v>
          </cell>
          <cell r="E201" t="str">
            <v>Edson Dias Do Nascimento</v>
          </cell>
        </row>
        <row r="202">
          <cell r="A202">
            <v>183994</v>
          </cell>
          <cell r="B202" t="str">
            <v>Adervando Antonio De Almeida</v>
          </cell>
          <cell r="C202" t="str">
            <v>OPERADOR MAQUINAS A</v>
          </cell>
          <cell r="D202" t="str">
            <v>382.461.201-15</v>
          </cell>
          <cell r="E202" t="str">
            <v>Airton Ireno Costa</v>
          </cell>
        </row>
        <row r="203">
          <cell r="A203">
            <v>6068240</v>
          </cell>
          <cell r="B203" t="str">
            <v>Adeyler de Medeiros Jardim</v>
          </cell>
          <cell r="C203" t="str">
            <v>AUXILIAR ADMINISTRATIVO</v>
          </cell>
          <cell r="D203" t="str">
            <v>791.523.921-04</v>
          </cell>
          <cell r="E203" t="str">
            <v>Dari Ribeiro De Souza</v>
          </cell>
        </row>
        <row r="204">
          <cell r="A204">
            <v>6042947</v>
          </cell>
          <cell r="B204" t="str">
            <v>Adilson Liberato Nunes</v>
          </cell>
          <cell r="C204" t="str">
            <v>FORNEIRO B</v>
          </cell>
          <cell r="D204" t="str">
            <v>023.261.331-10</v>
          </cell>
          <cell r="E204" t="str">
            <v>Dedis Ribeiro de Souza</v>
          </cell>
        </row>
        <row r="205">
          <cell r="A205">
            <v>6144230</v>
          </cell>
          <cell r="B205" t="str">
            <v>Adriana de Jesus Mourato</v>
          </cell>
          <cell r="C205" t="str">
            <v>OPERADOR MAQUINAS B</v>
          </cell>
          <cell r="D205" t="str">
            <v>008.056.421-61</v>
          </cell>
          <cell r="E205" t="str">
            <v>Waldir Catarino De Lima</v>
          </cell>
        </row>
        <row r="206">
          <cell r="A206">
            <v>184372</v>
          </cell>
          <cell r="B206" t="str">
            <v>Adriano Nunes Teixeira</v>
          </cell>
          <cell r="C206" t="str">
            <v>OPERADOR MAQUINAS B</v>
          </cell>
          <cell r="D206" t="str">
            <v>001.094.511-39</v>
          </cell>
          <cell r="E206" t="str">
            <v>Eliosmar Ferreira Da Silva</v>
          </cell>
        </row>
        <row r="207">
          <cell r="A207">
            <v>184011</v>
          </cell>
          <cell r="B207" t="str">
            <v>Adriano Pereira Pimentel</v>
          </cell>
          <cell r="C207" t="str">
            <v>AUXILIAR FLORESTAL</v>
          </cell>
          <cell r="D207" t="str">
            <v>968.693.641-68</v>
          </cell>
          <cell r="E207" t="str">
            <v>Airton Ireno Costa</v>
          </cell>
        </row>
        <row r="208">
          <cell r="A208">
            <v>184086</v>
          </cell>
          <cell r="B208" t="str">
            <v>Adriano Ribeiro Lemes</v>
          </cell>
          <cell r="C208" t="str">
            <v>OPERADOR MAQUINAS A</v>
          </cell>
          <cell r="D208" t="str">
            <v>920.861.791-20</v>
          </cell>
          <cell r="E208" t="str">
            <v>Hailton Pereira De Melo</v>
          </cell>
        </row>
        <row r="209">
          <cell r="A209">
            <v>184136</v>
          </cell>
          <cell r="B209" t="str">
            <v>ADRIANO RODRIGUES DE VASCONCELOS RABELO</v>
          </cell>
          <cell r="C209" t="str">
            <v>OPERADOR MAQUINAS A</v>
          </cell>
          <cell r="D209" t="str">
            <v>010.768.731-38</v>
          </cell>
          <cell r="E209" t="str">
            <v>Dari Ribeiro De Souza</v>
          </cell>
        </row>
        <row r="210">
          <cell r="A210">
            <v>6022016</v>
          </cell>
          <cell r="B210" t="str">
            <v>Adriano Santos Lima</v>
          </cell>
          <cell r="C210" t="str">
            <v>FORNEIRO B</v>
          </cell>
          <cell r="D210" t="str">
            <v>015.697.371-50</v>
          </cell>
          <cell r="E210" t="str">
            <v>Martin Ignacio Ruiz</v>
          </cell>
        </row>
        <row r="211">
          <cell r="A211">
            <v>6126894</v>
          </cell>
          <cell r="B211" t="str">
            <v>Adriano Soares Vieira</v>
          </cell>
          <cell r="C211" t="str">
            <v>OPERADOR SONDA</v>
          </cell>
          <cell r="D211" t="str">
            <v>991.664.531-00</v>
          </cell>
          <cell r="E211" t="str">
            <v>Arthur Silva Godinho</v>
          </cell>
        </row>
        <row r="212">
          <cell r="A212">
            <v>6034282</v>
          </cell>
          <cell r="B212" t="str">
            <v>Adriel Teixeira Fernandes</v>
          </cell>
          <cell r="C212" t="str">
            <v>OPERADOR PRODUCAO C</v>
          </cell>
          <cell r="D212" t="str">
            <v>030.851.511-09</v>
          </cell>
          <cell r="E212" t="str">
            <v>DOMINGOS VASCONCELOS MACHADO DE JESUS JU</v>
          </cell>
        </row>
        <row r="213">
          <cell r="A213">
            <v>184482</v>
          </cell>
          <cell r="B213" t="str">
            <v>Agamenon Vieira Dos Santos</v>
          </cell>
          <cell r="C213" t="str">
            <v>OPERADOR PONTE ROLANTE B</v>
          </cell>
          <cell r="D213" t="str">
            <v>340.806.191-20</v>
          </cell>
          <cell r="E213" t="str">
            <v>Jose Roberto Taveira Camelo</v>
          </cell>
        </row>
        <row r="214">
          <cell r="A214">
            <v>184432</v>
          </cell>
          <cell r="B214" t="str">
            <v>Agenor Nunes Dos Santos</v>
          </cell>
          <cell r="C214" t="str">
            <v>FORNEIRO B</v>
          </cell>
          <cell r="D214" t="str">
            <v>423.598.641-49</v>
          </cell>
          <cell r="E214" t="str">
            <v>Nilo Cesar Oliveira Da Silva</v>
          </cell>
        </row>
        <row r="215">
          <cell r="A215">
            <v>184109</v>
          </cell>
          <cell r="B215" t="str">
            <v>Agnaldo Martins Vieira</v>
          </cell>
          <cell r="C215" t="str">
            <v>OPERADOR MAQUINAS B</v>
          </cell>
          <cell r="D215" t="str">
            <v>693.295.831-72</v>
          </cell>
          <cell r="E215" t="str">
            <v>Ecio Divino De Souza</v>
          </cell>
        </row>
        <row r="216">
          <cell r="A216">
            <v>6029454</v>
          </cell>
          <cell r="B216" t="str">
            <v>AGOSTINHO GUEDES DE SA NETO</v>
          </cell>
          <cell r="C216" t="str">
            <v>TECNICO MANUTENCAO SENIOR</v>
          </cell>
          <cell r="D216" t="str">
            <v>782.839.811-53</v>
          </cell>
          <cell r="E216" t="str">
            <v>Helio Monteiro dos Santos</v>
          </cell>
        </row>
        <row r="217">
          <cell r="A217">
            <v>6022017</v>
          </cell>
          <cell r="B217" t="str">
            <v>Aguinaldo Rodrigues da Silva</v>
          </cell>
          <cell r="C217" t="str">
            <v>OPERADOR PONTE ROLANTE B</v>
          </cell>
          <cell r="D217" t="str">
            <v>966.071.146-87</v>
          </cell>
          <cell r="E217" t="str">
            <v>Dedis Ribeiro de Souza</v>
          </cell>
        </row>
        <row r="218">
          <cell r="A218">
            <v>6042265</v>
          </cell>
          <cell r="B218" t="str">
            <v>Ailton Ferreira Lima</v>
          </cell>
          <cell r="C218" t="str">
            <v>FORNEIRO B</v>
          </cell>
          <cell r="D218" t="str">
            <v>014.850.091-97</v>
          </cell>
          <cell r="E218" t="str">
            <v>Adriano Botelho Lima</v>
          </cell>
        </row>
        <row r="219">
          <cell r="A219">
            <v>6140266</v>
          </cell>
          <cell r="B219" t="str">
            <v>Ailton Monteiro Alves</v>
          </cell>
          <cell r="C219" t="str">
            <v>MECANICO MANUTENCAO C</v>
          </cell>
          <cell r="D219" t="str">
            <v>367.422.228-08</v>
          </cell>
          <cell r="E219" t="str">
            <v>Voriques Raimundo de Borba Neto</v>
          </cell>
        </row>
        <row r="220">
          <cell r="A220">
            <v>6146777</v>
          </cell>
          <cell r="B220" t="str">
            <v>Alan Bruno Ferreira Cabral</v>
          </cell>
          <cell r="C220" t="str">
            <v>OPERADOR PRODUCAO C</v>
          </cell>
          <cell r="D220" t="str">
            <v>049.014.921-95</v>
          </cell>
          <cell r="E220" t="str">
            <v>Lukas Renatto Dias Cintra</v>
          </cell>
        </row>
        <row r="221">
          <cell r="A221">
            <v>184207</v>
          </cell>
          <cell r="B221" t="str">
            <v>Alberto Ferreira De Freitas</v>
          </cell>
          <cell r="C221" t="str">
            <v>INSTRUMENTISTA A</v>
          </cell>
          <cell r="D221" t="str">
            <v>855.670.861-72</v>
          </cell>
          <cell r="E221" t="str">
            <v>Jose Ronaldo Dias Vieira</v>
          </cell>
        </row>
        <row r="222">
          <cell r="A222">
            <v>6144154</v>
          </cell>
          <cell r="B222" t="str">
            <v>Aldair de Sousa Costa</v>
          </cell>
          <cell r="C222" t="str">
            <v>OPERADOR PRODUCAO C</v>
          </cell>
          <cell r="D222" t="str">
            <v>019.144.712-96</v>
          </cell>
          <cell r="E222" t="str">
            <v>Mario Augusto Santos Costa</v>
          </cell>
        </row>
        <row r="223">
          <cell r="A223">
            <v>184313</v>
          </cell>
          <cell r="B223" t="str">
            <v>Aldeci Nunes De Souza</v>
          </cell>
          <cell r="C223" t="str">
            <v>OPERADOR MAQUINAS B</v>
          </cell>
          <cell r="D223" t="str">
            <v>499.958.201-53</v>
          </cell>
          <cell r="E223" t="str">
            <v>Manoel Alves Pereira</v>
          </cell>
        </row>
        <row r="224">
          <cell r="A224">
            <v>6032559</v>
          </cell>
          <cell r="B224" t="str">
            <v>Aldemiro Ribeiro da Silva</v>
          </cell>
          <cell r="C224" t="str">
            <v>SOLDADOR</v>
          </cell>
          <cell r="D224" t="str">
            <v>973.773.251-00</v>
          </cell>
          <cell r="E224" t="str">
            <v>Joenilso Ribeiro De Freitas</v>
          </cell>
        </row>
        <row r="225">
          <cell r="A225">
            <v>184417</v>
          </cell>
          <cell r="B225" t="str">
            <v>Aldisio Vieira De Lima</v>
          </cell>
          <cell r="C225" t="str">
            <v>FORNEIRO B</v>
          </cell>
          <cell r="D225" t="str">
            <v>795.898.471-53</v>
          </cell>
          <cell r="E225" t="str">
            <v>Nilo Cesar Oliveira Da Silva</v>
          </cell>
        </row>
        <row r="226">
          <cell r="A226">
            <v>6024834</v>
          </cell>
          <cell r="B226" t="str">
            <v>Aldo Marcelo Ferreira Duarte</v>
          </cell>
          <cell r="C226" t="str">
            <v>ELETRICISTA MANUTENCAO B</v>
          </cell>
          <cell r="D226" t="str">
            <v>019.180.781-81</v>
          </cell>
          <cell r="E226" t="str">
            <v>JOAO VITOR HOLANDA DA CUNHA</v>
          </cell>
        </row>
        <row r="227">
          <cell r="A227">
            <v>6070485</v>
          </cell>
          <cell r="B227" t="str">
            <v>Aldomir Pereira da Silva</v>
          </cell>
          <cell r="C227" t="str">
            <v>OPERADOR PRODUCAO C</v>
          </cell>
          <cell r="D227" t="str">
            <v>001.460.711-58</v>
          </cell>
          <cell r="E227" t="str">
            <v>Nilo Cesar Oliveira Da Silva</v>
          </cell>
        </row>
        <row r="228">
          <cell r="A228">
            <v>6062508</v>
          </cell>
          <cell r="B228" t="str">
            <v>Aleandro Borges Vieira</v>
          </cell>
          <cell r="C228" t="str">
            <v>OPERADOR PRODUCAO C</v>
          </cell>
          <cell r="D228" t="str">
            <v>735.884.401-78</v>
          </cell>
          <cell r="E228" t="str">
            <v>VANDERLAN GONCALVES DOS REIS</v>
          </cell>
        </row>
        <row r="229">
          <cell r="A229">
            <v>185705</v>
          </cell>
          <cell r="B229" t="str">
            <v>Alemar Francisco de Sales</v>
          </cell>
          <cell r="C229" t="str">
            <v>AUXILIAR LABORATORIO</v>
          </cell>
          <cell r="D229" t="str">
            <v>005.401.981-88</v>
          </cell>
          <cell r="E229" t="str">
            <v>Rodisnele Chaves Torres</v>
          </cell>
        </row>
        <row r="230">
          <cell r="A230">
            <v>6086047</v>
          </cell>
          <cell r="B230" t="str">
            <v>ALERRON HENRIQUE MOREIRA RODRIGUES DONEG</v>
          </cell>
          <cell r="C230" t="str">
            <v>ASSISTENTE SERV COMPARTILHADOS RH</v>
          </cell>
          <cell r="D230" t="str">
            <v>042.480.651-77</v>
          </cell>
          <cell r="E230" t="str">
            <v>MARCIO RODRIGUES</v>
          </cell>
        </row>
        <row r="231">
          <cell r="A231">
            <v>6020364</v>
          </cell>
          <cell r="B231" t="str">
            <v>Alessandro Alves Ferreira</v>
          </cell>
          <cell r="C231" t="str">
            <v>TECNICO PRODUCAO</v>
          </cell>
          <cell r="D231" t="str">
            <v>034.148.006-16</v>
          </cell>
          <cell r="E231" t="str">
            <v>Elom Costa Vieira</v>
          </cell>
        </row>
        <row r="232">
          <cell r="A232">
            <v>6074251</v>
          </cell>
          <cell r="B232" t="str">
            <v>Alessandro dos Reis Santos</v>
          </cell>
          <cell r="C232" t="str">
            <v>ASSISTENTE OPERACAO ARMAZEM</v>
          </cell>
          <cell r="D232" t="str">
            <v>032.884.751-89</v>
          </cell>
          <cell r="E232" t="str">
            <v>ANDRE DE ALMEIDA BRACARENSE</v>
          </cell>
        </row>
        <row r="233">
          <cell r="A233">
            <v>6141887</v>
          </cell>
          <cell r="B233" t="str">
            <v>Alessandro Fernandes Bruno</v>
          </cell>
          <cell r="C233" t="str">
            <v>OPERADOR PRODUCAO C</v>
          </cell>
          <cell r="D233" t="str">
            <v>032.233.301-60</v>
          </cell>
          <cell r="E233" t="str">
            <v>Adriano Botelho Lima</v>
          </cell>
        </row>
        <row r="234">
          <cell r="A234">
            <v>6019258</v>
          </cell>
          <cell r="B234" t="str">
            <v>Alessandro Renovato Teodoro</v>
          </cell>
          <cell r="C234" t="str">
            <v>INSTRUMENTISTA B</v>
          </cell>
          <cell r="D234" t="str">
            <v>955.345.631-68</v>
          </cell>
          <cell r="E234" t="str">
            <v>Jose Flavio Da Cruz</v>
          </cell>
        </row>
        <row r="235">
          <cell r="A235">
            <v>6132770</v>
          </cell>
          <cell r="B235" t="str">
            <v>Alessandro Rogado das Neves</v>
          </cell>
          <cell r="C235" t="str">
            <v>OPERADOR PRODUCAO C</v>
          </cell>
          <cell r="D235" t="str">
            <v>025.247.981-51</v>
          </cell>
          <cell r="E235" t="str">
            <v>Marco Aurelio Pedrosa dos Santos</v>
          </cell>
        </row>
        <row r="236">
          <cell r="A236">
            <v>184267</v>
          </cell>
          <cell r="B236" t="str">
            <v>Alex Fernandes Da Silva</v>
          </cell>
          <cell r="C236" t="str">
            <v>INSPETOR MANUTENCAO</v>
          </cell>
          <cell r="D236" t="str">
            <v>015.232.501-86</v>
          </cell>
          <cell r="E236" t="str">
            <v>Jordanio Silva Nunes</v>
          </cell>
        </row>
        <row r="237">
          <cell r="A237">
            <v>6048684</v>
          </cell>
          <cell r="B237" t="str">
            <v>ALEX MENDES ROSARIO</v>
          </cell>
          <cell r="C237" t="str">
            <v>OPERADOR PRODUCAO B</v>
          </cell>
          <cell r="D237" t="str">
            <v>858.151.871-00</v>
          </cell>
          <cell r="E237" t="str">
            <v>Marcelo Eduardo Da Silva Gomes</v>
          </cell>
        </row>
        <row r="238">
          <cell r="A238">
            <v>6106285</v>
          </cell>
          <cell r="B238" t="str">
            <v>Alex Oliveira Borges</v>
          </cell>
          <cell r="C238" t="str">
            <v>OPERADOR PRODUCAO C</v>
          </cell>
          <cell r="D238" t="str">
            <v>755.095.471-20</v>
          </cell>
          <cell r="E238" t="str">
            <v>Jose Roberto Taveira Camelo</v>
          </cell>
        </row>
        <row r="239">
          <cell r="A239">
            <v>6083495</v>
          </cell>
          <cell r="B239" t="str">
            <v>Alex Souza dos Anjos</v>
          </cell>
          <cell r="C239" t="str">
            <v>ELETRICISTA MANUTENCAO B</v>
          </cell>
          <cell r="D239" t="str">
            <v>005.252.251-29</v>
          </cell>
          <cell r="E239" t="str">
            <v>JOAO VITOR HOLANDA DA CUNHA</v>
          </cell>
        </row>
        <row r="240">
          <cell r="A240">
            <v>184051</v>
          </cell>
          <cell r="B240" t="str">
            <v>Alexandre Botelho Pimentel</v>
          </cell>
          <cell r="C240" t="str">
            <v>LUBRIFICADOR A</v>
          </cell>
          <cell r="D240" t="str">
            <v>870.444.471-04</v>
          </cell>
          <cell r="E240" t="str">
            <v>Cleber Ferreira Barbosa</v>
          </cell>
        </row>
        <row r="241">
          <cell r="A241">
            <v>184156</v>
          </cell>
          <cell r="B241" t="str">
            <v>Alexandre Ferreira Martins</v>
          </cell>
          <cell r="C241" t="str">
            <v>MECANICO MANUTENCAO B</v>
          </cell>
          <cell r="D241" t="str">
            <v>846.295.921-72</v>
          </cell>
          <cell r="E241" t="str">
            <v>Gilberto Ferreira Da Silva</v>
          </cell>
        </row>
        <row r="242">
          <cell r="A242">
            <v>184167</v>
          </cell>
          <cell r="B242" t="str">
            <v>Alexandre Pereira De Farias</v>
          </cell>
          <cell r="C242" t="str">
            <v>MECANICO MANUTENCAO B</v>
          </cell>
          <cell r="D242" t="str">
            <v>242.112.651-72</v>
          </cell>
          <cell r="E242" t="str">
            <v>Joel Jose De Oliveira</v>
          </cell>
        </row>
        <row r="243">
          <cell r="A243">
            <v>6052940</v>
          </cell>
          <cell r="B243" t="str">
            <v>Alexandro Fagundes de Oliveira</v>
          </cell>
          <cell r="C243" t="str">
            <v>MECANICO MAQUINAS E VEICULOS B</v>
          </cell>
          <cell r="D243" t="str">
            <v>938.434.291-20</v>
          </cell>
          <cell r="E243" t="str">
            <v>Cleber Ferreira Barbosa</v>
          </cell>
        </row>
        <row r="244">
          <cell r="A244">
            <v>184023</v>
          </cell>
          <cell r="B244" t="str">
            <v>Alfredo Moreira Da Silva</v>
          </cell>
          <cell r="C244" t="str">
            <v>AUXILIAR FLORESTAL</v>
          </cell>
          <cell r="D244" t="str">
            <v>821.749.201-82</v>
          </cell>
          <cell r="E244" t="str">
            <v>Airton Ireno Costa</v>
          </cell>
        </row>
        <row r="245">
          <cell r="A245">
            <v>6141898</v>
          </cell>
          <cell r="B245" t="str">
            <v>Aliff Da Silva Ramos</v>
          </cell>
          <cell r="C245" t="str">
            <v>AUXILIAR PRODUCAO</v>
          </cell>
          <cell r="D245" t="str">
            <v>032.811.411-10</v>
          </cell>
          <cell r="E245" t="str">
            <v>Hailton Pereira De Melo</v>
          </cell>
        </row>
        <row r="246">
          <cell r="A246">
            <v>6024838</v>
          </cell>
          <cell r="B246" t="str">
            <v>Aline Domingos dos Reis</v>
          </cell>
          <cell r="C246" t="str">
            <v>TECNICO PRODUCAO</v>
          </cell>
          <cell r="D246" t="str">
            <v>021.813.931-41</v>
          </cell>
          <cell r="E246" t="str">
            <v>Jose Afonso De Matos</v>
          </cell>
        </row>
        <row r="247">
          <cell r="A247">
            <v>6058296</v>
          </cell>
          <cell r="B247" t="str">
            <v>Aline Nunes de França</v>
          </cell>
          <cell r="C247" t="str">
            <v>OPERADOR MAQUINAS B</v>
          </cell>
          <cell r="D247" t="str">
            <v>036.288.741-14</v>
          </cell>
          <cell r="E247" t="str">
            <v>Jiulianna Costa Santos</v>
          </cell>
        </row>
        <row r="248">
          <cell r="A248">
            <v>6016929</v>
          </cell>
          <cell r="B248" t="str">
            <v>Alipio Felipe Neto</v>
          </cell>
          <cell r="C248" t="str">
            <v>AUXILIAR SONDAGEM</v>
          </cell>
          <cell r="D248" t="str">
            <v>035.884.941-11</v>
          </cell>
          <cell r="E248" t="str">
            <v>Arthur Silva Godinho</v>
          </cell>
        </row>
        <row r="249">
          <cell r="A249">
            <v>6066550</v>
          </cell>
          <cell r="B249" t="str">
            <v>Almir Jose Sodre</v>
          </cell>
          <cell r="C249" t="str">
            <v>AUXILIAR FLORESTAL</v>
          </cell>
          <cell r="D249" t="str">
            <v>857.973.591-20</v>
          </cell>
          <cell r="E249" t="str">
            <v>Airton Ireno Costa</v>
          </cell>
        </row>
        <row r="250">
          <cell r="A250">
            <v>6023478</v>
          </cell>
          <cell r="B250" t="str">
            <v>Almir Pereira de Siqueira</v>
          </cell>
          <cell r="C250" t="str">
            <v>FORNEIRO A</v>
          </cell>
          <cell r="D250" t="str">
            <v>006.630.821-61</v>
          </cell>
          <cell r="E250" t="str">
            <v>Paulo De Tarso Leite Candido</v>
          </cell>
        </row>
        <row r="251">
          <cell r="A251">
            <v>184369</v>
          </cell>
          <cell r="B251" t="str">
            <v>Almiri Ferreira Da Costa</v>
          </cell>
          <cell r="C251" t="str">
            <v>OPERADOR PRODUCAO C</v>
          </cell>
          <cell r="D251" t="str">
            <v>510.009.461-34</v>
          </cell>
          <cell r="E251" t="str">
            <v>Lukas Renatto Dias Cintra</v>
          </cell>
        </row>
        <row r="252">
          <cell r="A252">
            <v>183983</v>
          </cell>
          <cell r="B252" t="str">
            <v>Alvismar Rodrigues Maia</v>
          </cell>
          <cell r="C252" t="str">
            <v>LUBRIFICADOR A</v>
          </cell>
          <cell r="D252" t="str">
            <v>512.256.381-00</v>
          </cell>
          <cell r="E252" t="str">
            <v>Cleber Ferreira Barbosa</v>
          </cell>
        </row>
        <row r="253">
          <cell r="A253">
            <v>183911</v>
          </cell>
          <cell r="B253" t="str">
            <v>Amaril Tarcisio Juvencio</v>
          </cell>
          <cell r="C253" t="str">
            <v>AUXILIAR PRODUCAO</v>
          </cell>
          <cell r="D253" t="str">
            <v>782.884.601-00</v>
          </cell>
          <cell r="E253" t="str">
            <v>Arthur Silva Godinho</v>
          </cell>
        </row>
        <row r="254">
          <cell r="A254">
            <v>6157420</v>
          </cell>
          <cell r="B254" t="str">
            <v>Amiltom Mesquita</v>
          </cell>
          <cell r="C254" t="str">
            <v>INSTRUMENTISTA B</v>
          </cell>
          <cell r="D254" t="str">
            <v>824.299.361-00</v>
          </cell>
          <cell r="E254" t="str">
            <v>Jose Ronaldo Dias Vieira</v>
          </cell>
        </row>
        <row r="255">
          <cell r="A255">
            <v>184462</v>
          </cell>
          <cell r="B255" t="str">
            <v>Amilton Alves De Oliveira</v>
          </cell>
          <cell r="C255" t="str">
            <v>OPERADOR PONTE ROLANTE B</v>
          </cell>
          <cell r="D255" t="str">
            <v>633.225.281-20</v>
          </cell>
          <cell r="E255" t="str">
            <v>Luiz Alberto De Lucena</v>
          </cell>
        </row>
        <row r="256">
          <cell r="A256">
            <v>6042953</v>
          </cell>
          <cell r="B256" t="str">
            <v>Ana Amelia Araujo da Costa</v>
          </cell>
          <cell r="C256" t="str">
            <v>AUXILIAR PRODUCAO</v>
          </cell>
          <cell r="D256" t="str">
            <v>895.088.151-91</v>
          </cell>
          <cell r="E256" t="str">
            <v>Genivaldo Ferreira De Araujo</v>
          </cell>
        </row>
        <row r="257">
          <cell r="A257">
            <v>6064147</v>
          </cell>
          <cell r="B257" t="str">
            <v>ANA FLAVIA DE OLIVEIRA PERES</v>
          </cell>
          <cell r="C257" t="str">
            <v>AUXILIAR ADMINISTRATIVO</v>
          </cell>
          <cell r="D257" t="str">
            <v>015.188.741-18</v>
          </cell>
          <cell r="E257" t="str">
            <v>Cleber Ferreira Barbosa</v>
          </cell>
        </row>
        <row r="258">
          <cell r="A258">
            <v>184400</v>
          </cell>
          <cell r="B258" t="str">
            <v>Anderson Barbosa Dos Santos</v>
          </cell>
          <cell r="C258" t="str">
            <v>OPERADOR PRODUCAO B</v>
          </cell>
          <cell r="D258" t="str">
            <v>778.198.531-15</v>
          </cell>
          <cell r="E258" t="str">
            <v>Lukas Renatto Dias Cintra</v>
          </cell>
        </row>
        <row r="259">
          <cell r="A259">
            <v>184121</v>
          </cell>
          <cell r="B259" t="str">
            <v>Anderson Cezarino</v>
          </cell>
          <cell r="C259" t="str">
            <v>ELETRICISTA MAQUINAS E VEICULOS B</v>
          </cell>
          <cell r="D259" t="str">
            <v>024.426.786-32</v>
          </cell>
          <cell r="E259" t="str">
            <v>Cleber Ferreira Barbosa</v>
          </cell>
        </row>
        <row r="260">
          <cell r="A260">
            <v>6020365</v>
          </cell>
          <cell r="B260" t="str">
            <v>Anderson de Carvalho Silva</v>
          </cell>
          <cell r="C260" t="str">
            <v>OPERADOR PRODUCAO B</v>
          </cell>
          <cell r="D260" t="str">
            <v>000.186.741-51</v>
          </cell>
          <cell r="E260" t="str">
            <v/>
          </cell>
        </row>
        <row r="261">
          <cell r="A261">
            <v>183993</v>
          </cell>
          <cell r="B261" t="str">
            <v>Anderson Geraldo Da Silva</v>
          </cell>
          <cell r="C261" t="str">
            <v>OPERADOR MAQUINAS A</v>
          </cell>
          <cell r="D261" t="str">
            <v>043.818.516-17</v>
          </cell>
          <cell r="E261" t="str">
            <v>Airton Ireno Costa</v>
          </cell>
        </row>
        <row r="262">
          <cell r="A262">
            <v>6039229</v>
          </cell>
          <cell r="B262" t="str">
            <v>Anderson Jose dos Santos da Costa</v>
          </cell>
          <cell r="C262" t="str">
            <v>PROGRAMADOR AUTOMACAO</v>
          </cell>
          <cell r="D262" t="str">
            <v>086.937.687-00</v>
          </cell>
          <cell r="E262" t="str">
            <v>Jose Flavio Da Cruz</v>
          </cell>
        </row>
        <row r="263">
          <cell r="A263">
            <v>6019267</v>
          </cell>
          <cell r="B263" t="str">
            <v>Andre Borges de Souza</v>
          </cell>
          <cell r="C263" t="str">
            <v>AUXILIAR LABORATORIO</v>
          </cell>
          <cell r="D263" t="str">
            <v>020.121.261-70</v>
          </cell>
          <cell r="E263" t="str">
            <v>Rodisnele Chaves Torres</v>
          </cell>
        </row>
        <row r="264">
          <cell r="A264">
            <v>6023481</v>
          </cell>
          <cell r="B264" t="str">
            <v>Andre Costa Gomes</v>
          </cell>
          <cell r="C264" t="str">
            <v>OPERADOR MAQUINAS B</v>
          </cell>
          <cell r="D264" t="str">
            <v>662.281.233-00</v>
          </cell>
          <cell r="E264" t="str">
            <v>Waldir Catarino De Lima</v>
          </cell>
        </row>
        <row r="265">
          <cell r="A265">
            <v>6017848</v>
          </cell>
          <cell r="B265" t="str">
            <v>Andre Ferreira da Silva</v>
          </cell>
          <cell r="C265" t="str">
            <v>MECANICO MANUTENCAO B</v>
          </cell>
          <cell r="D265" t="str">
            <v>336.330.798-58</v>
          </cell>
          <cell r="E265" t="str">
            <v>Helio Monteiro dos Santos</v>
          </cell>
        </row>
        <row r="266">
          <cell r="A266">
            <v>184420</v>
          </cell>
          <cell r="B266" t="str">
            <v>Andre Luiz Barbosa De Oliveira</v>
          </cell>
          <cell r="C266" t="str">
            <v>ASSISTENTE ADMINISTRATIVO SENIOR</v>
          </cell>
          <cell r="D266" t="str">
            <v>949.786.541-49</v>
          </cell>
          <cell r="E266" t="str">
            <v>DANILO GONCALVES XAVIER</v>
          </cell>
        </row>
        <row r="267">
          <cell r="A267">
            <v>6076795</v>
          </cell>
          <cell r="B267" t="str">
            <v>Andreia Soares Vieira</v>
          </cell>
          <cell r="C267" t="str">
            <v>AUXILIAR PRODUCAO</v>
          </cell>
          <cell r="D267" t="str">
            <v>991.664.451-91</v>
          </cell>
          <cell r="E267" t="str">
            <v>Alexandre Miguel Dos Santos</v>
          </cell>
        </row>
        <row r="268">
          <cell r="A268">
            <v>6068242</v>
          </cell>
          <cell r="B268" t="str">
            <v>Angelo Marcos Alves</v>
          </cell>
          <cell r="C268" t="str">
            <v>LUBRIFICADOR A</v>
          </cell>
          <cell r="D268" t="str">
            <v>838.507.401-53</v>
          </cell>
          <cell r="E268" t="str">
            <v>Helio Monteiro dos Santos</v>
          </cell>
        </row>
        <row r="269">
          <cell r="A269">
            <v>6047390</v>
          </cell>
          <cell r="B269" t="str">
            <v>Angevaldo Almeida de Souza</v>
          </cell>
          <cell r="C269" t="str">
            <v>FORNEIRO A</v>
          </cell>
          <cell r="D269" t="str">
            <v>035.533.601-43</v>
          </cell>
          <cell r="E269" t="str">
            <v>Deyves Lenon Araujo Alves</v>
          </cell>
        </row>
        <row r="270">
          <cell r="A270">
            <v>184114</v>
          </cell>
          <cell r="B270" t="str">
            <v>Anilson Martins Alves</v>
          </cell>
          <cell r="C270" t="str">
            <v>TECNICO MINERACAO PLENO</v>
          </cell>
          <cell r="D270" t="str">
            <v>368.966.911-15</v>
          </cell>
          <cell r="E270" t="str">
            <v>Jiulianna Costa Santos</v>
          </cell>
        </row>
        <row r="271">
          <cell r="A271">
            <v>6147589</v>
          </cell>
          <cell r="B271" t="str">
            <v>Anivaldo Marques da Silva</v>
          </cell>
          <cell r="C271" t="str">
            <v>AUXILIAR PRODUCAO</v>
          </cell>
          <cell r="D271" t="str">
            <v>017.664.581-06</v>
          </cell>
          <cell r="E271" t="str">
            <v>Genivaldo Ferreira De Araujo</v>
          </cell>
        </row>
        <row r="272">
          <cell r="A272">
            <v>185633</v>
          </cell>
          <cell r="B272" t="str">
            <v>Anivercino Moreira da Silva</v>
          </cell>
          <cell r="C272" t="str">
            <v>OPERADOR MAQUINAS A</v>
          </cell>
          <cell r="D272" t="str">
            <v>869.859.221-04</v>
          </cell>
          <cell r="E272" t="str">
            <v>Jiulianna Costa Santos</v>
          </cell>
        </row>
        <row r="273">
          <cell r="A273">
            <v>6056993</v>
          </cell>
          <cell r="B273" t="str">
            <v>Antonio Carlos Machado</v>
          </cell>
          <cell r="C273" t="str">
            <v>ASSISTENTE ADMINISTRATIVO SENIOR</v>
          </cell>
          <cell r="D273" t="str">
            <v>013.266.291-40</v>
          </cell>
          <cell r="E273" t="str">
            <v>Wilma Gomes dos Santos Peres</v>
          </cell>
        </row>
        <row r="274">
          <cell r="A274">
            <v>6022019</v>
          </cell>
          <cell r="B274" t="str">
            <v>Antonio Fernando Santos Gomes</v>
          </cell>
          <cell r="C274" t="str">
            <v>FORNEIRO A</v>
          </cell>
          <cell r="D274" t="str">
            <v>030.244.386-02</v>
          </cell>
          <cell r="E274" t="str">
            <v>Deyves Lenon Araujo Alves</v>
          </cell>
        </row>
        <row r="275">
          <cell r="A275">
            <v>184037</v>
          </cell>
          <cell r="B275" t="str">
            <v>Antonio Ferreira De Oliveira</v>
          </cell>
          <cell r="C275" t="str">
            <v>VIVEIRISTA FLORESTAL</v>
          </cell>
          <cell r="D275" t="str">
            <v>506.169.786-34</v>
          </cell>
          <cell r="E275" t="str">
            <v>Airton Ireno Costa</v>
          </cell>
        </row>
        <row r="276">
          <cell r="A276">
            <v>184255</v>
          </cell>
          <cell r="B276" t="str">
            <v>Antonio Francisco Gomes</v>
          </cell>
          <cell r="C276" t="str">
            <v>PEDREIRO REFRATARISTA B</v>
          </cell>
          <cell r="D276" t="str">
            <v>548.876.661-87</v>
          </cell>
          <cell r="E276" t="str">
            <v>Adenilson Margarida de Souza</v>
          </cell>
        </row>
        <row r="277">
          <cell r="A277">
            <v>6020426</v>
          </cell>
          <cell r="B277" t="str">
            <v>Antonio Marcos da Silva</v>
          </cell>
          <cell r="C277" t="str">
            <v>OPERADOR PONTE ROLANTE A</v>
          </cell>
          <cell r="D277" t="str">
            <v>889.872.306-78</v>
          </cell>
          <cell r="E277" t="str">
            <v>Elom Costa Vieira</v>
          </cell>
        </row>
        <row r="278">
          <cell r="A278">
            <v>6049376</v>
          </cell>
          <cell r="B278" t="str">
            <v>Antonio Marcos dos Santos</v>
          </cell>
          <cell r="C278" t="str">
            <v>MECANICO MANUTENCAO B</v>
          </cell>
          <cell r="D278" t="str">
            <v>884.185.371-91</v>
          </cell>
          <cell r="E278" t="str">
            <v>Voriques Raimundo de Borba Neto</v>
          </cell>
        </row>
        <row r="279">
          <cell r="A279">
            <v>184276</v>
          </cell>
          <cell r="B279" t="str">
            <v>Antonio Milhomem Silva</v>
          </cell>
          <cell r="C279" t="str">
            <v>TECNICO MANUTENCAO SENIOR</v>
          </cell>
          <cell r="D279" t="str">
            <v>619.530.321-68</v>
          </cell>
          <cell r="E279" t="str">
            <v>JOAO VITOR HOLANDA DA CUNHA</v>
          </cell>
        </row>
        <row r="280">
          <cell r="A280">
            <v>184323</v>
          </cell>
          <cell r="B280" t="str">
            <v>Antonio Rodrigues Da Silva</v>
          </cell>
          <cell r="C280" t="str">
            <v>OPERADOR MAQUINAS B</v>
          </cell>
          <cell r="D280" t="str">
            <v>499.966.651-00</v>
          </cell>
          <cell r="E280" t="str">
            <v>Eliosmar Ferreira Da Silva</v>
          </cell>
        </row>
        <row r="281">
          <cell r="A281">
            <v>189161</v>
          </cell>
          <cell r="B281" t="str">
            <v>Antonio Rosario Luiz da Silva</v>
          </cell>
          <cell r="C281" t="str">
            <v>OPERADOR PRODUCAO B</v>
          </cell>
          <cell r="D281" t="str">
            <v>969.545.231-00</v>
          </cell>
          <cell r="E281" t="str">
            <v>DOMINGOS VASCONCELOS MACHADO DE JESUS JU</v>
          </cell>
        </row>
        <row r="282">
          <cell r="A282">
            <v>6125783</v>
          </cell>
          <cell r="B282" t="str">
            <v>Aparecido Pereira Rocha</v>
          </cell>
          <cell r="C282" t="str">
            <v>MECANICO MANUTENCAO B</v>
          </cell>
          <cell r="D282" t="str">
            <v>860.782.081-87</v>
          </cell>
          <cell r="E282" t="str">
            <v>Joel Jose De Oliveira</v>
          </cell>
        </row>
        <row r="283">
          <cell r="A283">
            <v>6126824</v>
          </cell>
          <cell r="B283" t="str">
            <v>Apoliana Alves Duarte</v>
          </cell>
          <cell r="C283" t="str">
            <v>Assistente de Comunicacao e Gestao Socia</v>
          </cell>
          <cell r="D283" t="str">
            <v>045.535.531-20</v>
          </cell>
          <cell r="E283" t="str">
            <v>MARIANA SOUSA MELO</v>
          </cell>
        </row>
        <row r="284">
          <cell r="A284">
            <v>6146470</v>
          </cell>
          <cell r="B284" t="str">
            <v>Ariel Italo Silva Coelho</v>
          </cell>
          <cell r="C284" t="str">
            <v>TECNICO MANUTENCAO PLENO</v>
          </cell>
          <cell r="D284" t="str">
            <v>031.940.451-05</v>
          </cell>
          <cell r="E284" t="str">
            <v>Ercules Gomes Pimenta</v>
          </cell>
        </row>
        <row r="285">
          <cell r="A285">
            <v>6020427</v>
          </cell>
          <cell r="B285" t="str">
            <v>Ariosvaldo Machado dos Santos</v>
          </cell>
          <cell r="C285" t="str">
            <v>OPERADOR PONTE ROLANTE A</v>
          </cell>
          <cell r="D285" t="str">
            <v>911.627.935-20</v>
          </cell>
          <cell r="E285" t="str">
            <v>Deyves Lenon Araujo Alves</v>
          </cell>
        </row>
        <row r="286">
          <cell r="A286">
            <v>6019623</v>
          </cell>
          <cell r="B286" t="str">
            <v>Ariseu Vieira Barbosa</v>
          </cell>
          <cell r="C286" t="str">
            <v>OPERADOR PRODUCAO C</v>
          </cell>
          <cell r="D286" t="str">
            <v>013.242.431-20</v>
          </cell>
          <cell r="E286" t="str">
            <v>Lukas Renatto Dias Cintra</v>
          </cell>
        </row>
        <row r="287">
          <cell r="A287">
            <v>184425</v>
          </cell>
          <cell r="B287" t="str">
            <v>Arleide Ferreira De Melo</v>
          </cell>
          <cell r="C287" t="str">
            <v>FORNEIRO A</v>
          </cell>
          <cell r="D287" t="str">
            <v>629.233.151-20</v>
          </cell>
          <cell r="E287" t="str">
            <v>Ocimar Martins De Araujo</v>
          </cell>
        </row>
        <row r="288">
          <cell r="A288">
            <v>185619</v>
          </cell>
          <cell r="B288" t="str">
            <v>Arnaldo Calixto Gomes</v>
          </cell>
          <cell r="C288" t="str">
            <v>OPERADOR MAQUINAS A</v>
          </cell>
          <cell r="D288" t="str">
            <v>454.461.991-20</v>
          </cell>
          <cell r="E288" t="str">
            <v>Ecio Divino De Souza</v>
          </cell>
        </row>
        <row r="289">
          <cell r="A289">
            <v>6044284</v>
          </cell>
          <cell r="B289" t="str">
            <v>Artur Policarpo Silva</v>
          </cell>
          <cell r="C289" t="str">
            <v>FORNEIRO B</v>
          </cell>
          <cell r="D289" t="str">
            <v>036.587.601-17</v>
          </cell>
          <cell r="E289" t="str">
            <v>VANDERLAN GONCALVES DOS REIS</v>
          </cell>
        </row>
        <row r="290">
          <cell r="A290">
            <v>6141339</v>
          </cell>
          <cell r="B290" t="str">
            <v>Atarlei Rodrigues Lemos</v>
          </cell>
          <cell r="C290" t="str">
            <v>OPERADOR PRODUCAO C</v>
          </cell>
          <cell r="D290" t="str">
            <v>753.469.741-72</v>
          </cell>
          <cell r="E290" t="str">
            <v>Wilma Gomes dos Santos Peres</v>
          </cell>
        </row>
        <row r="291">
          <cell r="A291">
            <v>6020428</v>
          </cell>
          <cell r="B291" t="str">
            <v>Belchior Silvério de Oliveira</v>
          </cell>
          <cell r="C291" t="str">
            <v>OPERADOR MAQUINAS A</v>
          </cell>
          <cell r="D291" t="str">
            <v>829.652.421-04</v>
          </cell>
          <cell r="E291" t="str">
            <v>Jiulianna Costa Santos</v>
          </cell>
        </row>
        <row r="292">
          <cell r="A292">
            <v>184480</v>
          </cell>
          <cell r="B292" t="str">
            <v>Belismar Francisco Da Costa</v>
          </cell>
          <cell r="C292" t="str">
            <v>FORNEIRO B</v>
          </cell>
          <cell r="D292" t="str">
            <v>427.232.211-72</v>
          </cell>
          <cell r="E292" t="str">
            <v>Jose Roberto Taveira Camelo</v>
          </cell>
        </row>
        <row r="293">
          <cell r="A293">
            <v>184328</v>
          </cell>
          <cell r="B293" t="str">
            <v>Benedito Divino Teixeira Fernandes</v>
          </cell>
          <cell r="C293" t="str">
            <v>OPERADOR MAQUINAS B</v>
          </cell>
          <cell r="D293" t="str">
            <v>781.073.931-04</v>
          </cell>
          <cell r="E293" t="str">
            <v>Eliosmar Ferreira Da Silva</v>
          </cell>
        </row>
        <row r="294">
          <cell r="A294">
            <v>184025</v>
          </cell>
          <cell r="B294" t="str">
            <v>Benedito Ferreira Martins</v>
          </cell>
          <cell r="C294" t="str">
            <v>AUXILIAR FLORESTAL</v>
          </cell>
          <cell r="D294" t="str">
            <v>578.057.841-91</v>
          </cell>
          <cell r="E294" t="str">
            <v>Airton Ireno Costa</v>
          </cell>
        </row>
        <row r="295">
          <cell r="A295">
            <v>184382</v>
          </cell>
          <cell r="B295" t="str">
            <v>Benedito Pimentel Dos Santos</v>
          </cell>
          <cell r="C295" t="str">
            <v>FORNEIRO B</v>
          </cell>
          <cell r="D295" t="str">
            <v>264.772.381-87</v>
          </cell>
          <cell r="E295" t="str">
            <v>Lukas Renatto Dias Cintra</v>
          </cell>
        </row>
        <row r="296">
          <cell r="A296">
            <v>6143972</v>
          </cell>
          <cell r="B296" t="str">
            <v>Benes Leones Pereira</v>
          </cell>
          <cell r="C296" t="str">
            <v>OPERADOR PRODUCAO C</v>
          </cell>
          <cell r="D296" t="str">
            <v>785.132.001-15</v>
          </cell>
          <cell r="E296" t="str">
            <v>Luiz Alberto De Lucena</v>
          </cell>
        </row>
        <row r="297">
          <cell r="A297">
            <v>184347</v>
          </cell>
          <cell r="B297" t="str">
            <v>Brasil Pereira Dos Santos</v>
          </cell>
          <cell r="C297" t="str">
            <v>OPERADOR PRODUCAO B</v>
          </cell>
          <cell r="D297" t="str">
            <v>457.989.821-49</v>
          </cell>
          <cell r="E297" t="str">
            <v>Adriano Botelho Lima</v>
          </cell>
        </row>
        <row r="298">
          <cell r="A298">
            <v>6060276</v>
          </cell>
          <cell r="B298" t="str">
            <v>Bruno Alves Fernandes</v>
          </cell>
          <cell r="C298" t="str">
            <v>AUXILIAR LABORATORIO</v>
          </cell>
          <cell r="D298" t="str">
            <v>739.166.251-87</v>
          </cell>
          <cell r="E298" t="str">
            <v>Rodisnele Chaves Torres</v>
          </cell>
        </row>
        <row r="299">
          <cell r="A299">
            <v>6020436</v>
          </cell>
          <cell r="B299" t="str">
            <v>Bruno Cesar de Souza</v>
          </cell>
          <cell r="C299" t="str">
            <v>TECNICO PROCESSOS SENIOR</v>
          </cell>
          <cell r="D299" t="str">
            <v>064.716.366-79</v>
          </cell>
          <cell r="E299" t="str">
            <v>MANUEL ENRIQUE RODRIGUEZ BLANCO</v>
          </cell>
        </row>
        <row r="300">
          <cell r="A300">
            <v>6090948</v>
          </cell>
          <cell r="B300" t="str">
            <v>Bruno Freitas Ribeiro</v>
          </cell>
          <cell r="C300" t="str">
            <v>TECNICO PRODUCAO</v>
          </cell>
          <cell r="D300" t="str">
            <v>042.354.146-31</v>
          </cell>
          <cell r="E300" t="str">
            <v>Kelveny Morais Sousa</v>
          </cell>
        </row>
        <row r="301">
          <cell r="A301">
            <v>6018205</v>
          </cell>
          <cell r="B301" t="str">
            <v>Bruno George Silva</v>
          </cell>
          <cell r="C301" t="str">
            <v>OPERADOR PRODUCAO B</v>
          </cell>
          <cell r="D301" t="str">
            <v>031.694.331-21</v>
          </cell>
          <cell r="E301" t="str">
            <v/>
          </cell>
        </row>
        <row r="302">
          <cell r="A302">
            <v>184108</v>
          </cell>
          <cell r="B302" t="str">
            <v>Bruno Helvecio Gomes Soares</v>
          </cell>
          <cell r="C302" t="str">
            <v>TECNICO PRODUCAO</v>
          </cell>
          <cell r="D302" t="str">
            <v>012.974.481-62</v>
          </cell>
          <cell r="E302" t="str">
            <v/>
          </cell>
        </row>
        <row r="303">
          <cell r="A303">
            <v>6019269</v>
          </cell>
          <cell r="B303" t="str">
            <v>BRUNO LUTYELE BARROS LEAO</v>
          </cell>
          <cell r="C303" t="str">
            <v>AUXILIAR LABORATORIO</v>
          </cell>
          <cell r="D303" t="str">
            <v>030.488.421-95</v>
          </cell>
          <cell r="E303" t="str">
            <v>Rodisnele Chaves Torres</v>
          </cell>
        </row>
        <row r="304">
          <cell r="A304">
            <v>6019270</v>
          </cell>
          <cell r="B304" t="str">
            <v>Bruno Ricardo da Silva</v>
          </cell>
          <cell r="C304" t="str">
            <v>OPERADOR PRODUCAO B</v>
          </cell>
          <cell r="D304" t="str">
            <v>370.787.838-40</v>
          </cell>
          <cell r="E304" t="str">
            <v/>
          </cell>
        </row>
        <row r="305">
          <cell r="A305">
            <v>6019271</v>
          </cell>
          <cell r="B305" t="str">
            <v>CARLEONE SEBASTIAO TRISTAO</v>
          </cell>
          <cell r="C305" t="str">
            <v>TECNICO MANUTENCAO PLENO</v>
          </cell>
          <cell r="D305" t="str">
            <v>011.543.901-36</v>
          </cell>
          <cell r="E305" t="str">
            <v>Jordanio Silva Nunes</v>
          </cell>
        </row>
        <row r="306">
          <cell r="A306">
            <v>6058966</v>
          </cell>
          <cell r="B306" t="str">
            <v>Carlinson Aparecido Luz</v>
          </cell>
          <cell r="C306" t="str">
            <v>AUXILIAR PRODUCAO</v>
          </cell>
          <cell r="D306" t="str">
            <v>011.318.191-44</v>
          </cell>
          <cell r="E306" t="str">
            <v>Arthur Silva Godinho</v>
          </cell>
        </row>
        <row r="307">
          <cell r="A307">
            <v>6056717</v>
          </cell>
          <cell r="B307" t="str">
            <v>Carlisson Ferreira da Costa</v>
          </cell>
          <cell r="C307" t="str">
            <v>OPERADOR MAQUINAS B</v>
          </cell>
          <cell r="D307" t="str">
            <v>088.553.106-07</v>
          </cell>
          <cell r="E307" t="str">
            <v>Jiulianna Costa Santos</v>
          </cell>
        </row>
        <row r="308">
          <cell r="A308">
            <v>184371</v>
          </cell>
          <cell r="B308" t="str">
            <v>Carlito Vitoriano De Azevedo</v>
          </cell>
          <cell r="C308" t="str">
            <v>OPERADOR PRODUCAO B</v>
          </cell>
          <cell r="D308" t="str">
            <v>850.642.891-20</v>
          </cell>
          <cell r="E308" t="str">
            <v>Adriano Botelho Lima</v>
          </cell>
        </row>
        <row r="309">
          <cell r="A309">
            <v>6157422</v>
          </cell>
          <cell r="B309" t="str">
            <v>Carlos Alexandre Gomes dos Anjos</v>
          </cell>
          <cell r="C309" t="str">
            <v>OPERADOR PRODUCAO C</v>
          </cell>
          <cell r="D309" t="str">
            <v>021.438.761-57</v>
          </cell>
          <cell r="E309" t="str">
            <v>Nilo Cesar Oliveira Da Silva</v>
          </cell>
        </row>
        <row r="310">
          <cell r="A310">
            <v>6047391</v>
          </cell>
          <cell r="B310" t="str">
            <v>Carlos Alves da Silva</v>
          </cell>
          <cell r="C310" t="str">
            <v>FORNEIRO B</v>
          </cell>
          <cell r="D310" t="str">
            <v>812.199.381-49</v>
          </cell>
          <cell r="E310" t="str">
            <v>Manoel Alves Pereira</v>
          </cell>
        </row>
        <row r="311">
          <cell r="A311">
            <v>6023486</v>
          </cell>
          <cell r="B311" t="str">
            <v>Carlos de Araujo Oliveira</v>
          </cell>
          <cell r="C311" t="str">
            <v>MECANICO MANUTENCAO B</v>
          </cell>
          <cell r="D311" t="str">
            <v>619.009.581-04</v>
          </cell>
          <cell r="E311" t="str">
            <v>Joenilso Ribeiro De Freitas</v>
          </cell>
        </row>
        <row r="312">
          <cell r="A312">
            <v>6040929</v>
          </cell>
          <cell r="B312" t="str">
            <v>Carlos de Matos Barbosa</v>
          </cell>
          <cell r="C312" t="str">
            <v>OPERADOR PRODUCAO C</v>
          </cell>
          <cell r="D312" t="str">
            <v>008.386.641-80</v>
          </cell>
          <cell r="E312" t="str">
            <v>Jose Roberto Taveira Camelo</v>
          </cell>
        </row>
        <row r="313">
          <cell r="A313">
            <v>6066298</v>
          </cell>
          <cell r="B313" t="str">
            <v>Carlos Do Carmo Teixeira</v>
          </cell>
          <cell r="C313" t="str">
            <v>OPERADOR MAQUINAS A</v>
          </cell>
          <cell r="D313" t="str">
            <v>591.672.701-15</v>
          </cell>
          <cell r="E313" t="str">
            <v>Eliosmar Ferreira Da Silva</v>
          </cell>
        </row>
        <row r="314">
          <cell r="A314">
            <v>184434</v>
          </cell>
          <cell r="B314" t="str">
            <v>Carlos Donizete Mizael</v>
          </cell>
          <cell r="C314" t="str">
            <v>TECNICO PRODUCAO</v>
          </cell>
          <cell r="D314" t="str">
            <v>309.562.426-34</v>
          </cell>
          <cell r="E314" t="str">
            <v>Nilo Cesar Oliveira Da Silva</v>
          </cell>
        </row>
        <row r="315">
          <cell r="A315">
            <v>6088268</v>
          </cell>
          <cell r="B315" t="str">
            <v>Carlos Eduardo Fernandes</v>
          </cell>
          <cell r="C315" t="str">
            <v>OPERADOR PRODUCAO C</v>
          </cell>
          <cell r="D315" t="str">
            <v>700.610.641-90</v>
          </cell>
          <cell r="E315" t="str">
            <v>VANDERLAN GONCALVES DOS REIS</v>
          </cell>
        </row>
        <row r="316">
          <cell r="A316">
            <v>6126319</v>
          </cell>
          <cell r="B316" t="str">
            <v>Carlos Henrique Aparecido Chaves</v>
          </cell>
          <cell r="C316" t="str">
            <v>OPERADOR PONTE ROLANTE B</v>
          </cell>
          <cell r="D316" t="str">
            <v>035.979.011-90</v>
          </cell>
          <cell r="E316" t="str">
            <v>Marco Aurelio Pedrosa dos Santos</v>
          </cell>
        </row>
        <row r="317">
          <cell r="A317">
            <v>6029461</v>
          </cell>
          <cell r="B317" t="str">
            <v>Carlos Henrique Mendes Ferro</v>
          </cell>
          <cell r="C317" t="str">
            <v>MECANICO MANUTENCAO B</v>
          </cell>
          <cell r="D317" t="str">
            <v>375.566.573-53</v>
          </cell>
          <cell r="E317" t="str">
            <v>Ercules Gomes Pimenta</v>
          </cell>
        </row>
        <row r="318">
          <cell r="A318">
            <v>184396</v>
          </cell>
          <cell r="B318" t="str">
            <v>Carlos Jose Soares</v>
          </cell>
          <cell r="C318" t="str">
            <v>OPERADOR PRODUCAO C</v>
          </cell>
          <cell r="D318" t="str">
            <v>769.841.921-53</v>
          </cell>
          <cell r="E318" t="str">
            <v>Edson Belarmino E Silva</v>
          </cell>
        </row>
        <row r="319">
          <cell r="A319">
            <v>6023490</v>
          </cell>
          <cell r="B319" t="str">
            <v>Carlos Junior de Oliveira</v>
          </cell>
          <cell r="C319" t="str">
            <v>OPERADOR MAQUINAS A</v>
          </cell>
          <cell r="D319" t="str">
            <v>783.020.991-04</v>
          </cell>
          <cell r="E319" t="str">
            <v>Jiulianna Costa Santos</v>
          </cell>
        </row>
        <row r="320">
          <cell r="A320">
            <v>184165</v>
          </cell>
          <cell r="B320" t="str">
            <v>Carlos Severino Da Silva</v>
          </cell>
          <cell r="C320" t="str">
            <v>MECANICO MANUTENCAO A</v>
          </cell>
          <cell r="D320" t="str">
            <v>319.716.011-87</v>
          </cell>
          <cell r="E320" t="str">
            <v>Joel Jose De Oliveira</v>
          </cell>
        </row>
        <row r="321">
          <cell r="A321">
            <v>6037526</v>
          </cell>
          <cell r="B321" t="str">
            <v>Carlos Winicius dos Santos</v>
          </cell>
          <cell r="C321" t="str">
            <v>OPERADOR MAQUINAS A</v>
          </cell>
          <cell r="D321" t="str">
            <v>006.127.931-50</v>
          </cell>
          <cell r="E321" t="str">
            <v>Airton Ireno Costa</v>
          </cell>
        </row>
        <row r="322">
          <cell r="A322">
            <v>184252</v>
          </cell>
          <cell r="B322" t="str">
            <v>Cecilio Da Silva Rego Guimaraes</v>
          </cell>
          <cell r="C322" t="str">
            <v>Ajudante Geral</v>
          </cell>
          <cell r="D322" t="str">
            <v>788.914.931-04</v>
          </cell>
          <cell r="E322" t="str">
            <v>Edesio Barbosa de Sousa</v>
          </cell>
        </row>
        <row r="323">
          <cell r="A323">
            <v>184074</v>
          </cell>
          <cell r="B323" t="str">
            <v>Celio Botelho Pimentel</v>
          </cell>
          <cell r="C323" t="str">
            <v>OPERADOR MAQUINAS A</v>
          </cell>
          <cell r="D323" t="str">
            <v>347.483.771-00</v>
          </cell>
          <cell r="E323" t="str">
            <v>Hailton Pereira De Melo</v>
          </cell>
        </row>
        <row r="324">
          <cell r="A324">
            <v>6019272</v>
          </cell>
          <cell r="B324" t="str">
            <v>Celio Renovato de Godoi</v>
          </cell>
          <cell r="C324" t="str">
            <v>INSPETOR MANUTENCAO</v>
          </cell>
          <cell r="D324" t="str">
            <v>521.802.711-15</v>
          </cell>
          <cell r="E324" t="str">
            <v>Jordanio Silva Nunes</v>
          </cell>
        </row>
        <row r="325">
          <cell r="A325">
            <v>6023492</v>
          </cell>
          <cell r="B325" t="str">
            <v>Celismar Antunes Cardoso</v>
          </cell>
          <cell r="C325" t="str">
            <v>FORNEIRO B</v>
          </cell>
          <cell r="D325" t="str">
            <v>897.222.301-82</v>
          </cell>
          <cell r="E325" t="str">
            <v>Dedis Ribeiro de Souza</v>
          </cell>
        </row>
        <row r="326">
          <cell r="A326">
            <v>6081878</v>
          </cell>
          <cell r="B326" t="str">
            <v>Celso Salvador Garcia</v>
          </cell>
          <cell r="C326" t="str">
            <v>OPERADOR MAQUINAS A</v>
          </cell>
          <cell r="D326" t="str">
            <v>147.872.961-91</v>
          </cell>
          <cell r="E326" t="str">
            <v>Hailton Pereira De Melo</v>
          </cell>
        </row>
        <row r="327">
          <cell r="A327">
            <v>6022021</v>
          </cell>
          <cell r="B327" t="str">
            <v>Cenivaldo Machado Sales</v>
          </cell>
          <cell r="C327" t="str">
            <v>FORNEIRO B</v>
          </cell>
          <cell r="D327" t="str">
            <v>008.094.741-74</v>
          </cell>
          <cell r="E327" t="str">
            <v>Martin Ignacio Ruiz</v>
          </cell>
        </row>
        <row r="328">
          <cell r="A328">
            <v>184127</v>
          </cell>
          <cell r="B328" t="str">
            <v>Cesar Augusto David Elias</v>
          </cell>
          <cell r="C328" t="str">
            <v>PROGRAMADOR MANUTENCAO</v>
          </cell>
          <cell r="D328" t="str">
            <v>895.238.651-53</v>
          </cell>
          <cell r="E328" t="str">
            <v>Cleber Ferreira Barbosa</v>
          </cell>
        </row>
        <row r="329">
          <cell r="A329">
            <v>6022022</v>
          </cell>
          <cell r="B329" t="str">
            <v>Cesar Augusto Tavares Leao</v>
          </cell>
          <cell r="C329" t="str">
            <v>TECNICO PRODUCAO</v>
          </cell>
          <cell r="D329" t="str">
            <v>034.927.421-57</v>
          </cell>
          <cell r="E329" t="str">
            <v>Mario Augusto Santos Costa</v>
          </cell>
        </row>
        <row r="330">
          <cell r="A330">
            <v>184413</v>
          </cell>
          <cell r="B330" t="str">
            <v>Cesar Teixeira Segundo</v>
          </cell>
          <cell r="C330" t="str">
            <v>TECNICO PRODUCAO</v>
          </cell>
          <cell r="D330" t="str">
            <v>037.866.271-69</v>
          </cell>
          <cell r="E330" t="str">
            <v>Francisco Jose Mota</v>
          </cell>
        </row>
        <row r="331">
          <cell r="A331">
            <v>6040727</v>
          </cell>
          <cell r="B331" t="str">
            <v>Cicero Alves Duarte</v>
          </cell>
          <cell r="C331" t="str">
            <v>MECANICO MAQUINAS E VEICULOS B</v>
          </cell>
          <cell r="D331" t="str">
            <v>824.320.661-20</v>
          </cell>
          <cell r="E331" t="str">
            <v>Cleber Ferreira Barbosa</v>
          </cell>
        </row>
        <row r="332">
          <cell r="A332">
            <v>6029658</v>
          </cell>
          <cell r="B332" t="str">
            <v>Cicero Bezerra Jesus</v>
          </cell>
          <cell r="C332" t="str">
            <v>SOLDADOR</v>
          </cell>
          <cell r="D332" t="str">
            <v>257.695.548-78</v>
          </cell>
          <cell r="E332" t="str">
            <v>Ercules Gomes Pimenta</v>
          </cell>
        </row>
        <row r="333">
          <cell r="A333">
            <v>6083516</v>
          </cell>
          <cell r="B333" t="str">
            <v>Cicero Damião Pedro</v>
          </cell>
          <cell r="C333" t="str">
            <v>OPERADOR PRODUCAO C</v>
          </cell>
          <cell r="D333" t="str">
            <v>779.591.161-72</v>
          </cell>
          <cell r="E333" t="str">
            <v>Kelveny Morais Sousa</v>
          </cell>
        </row>
        <row r="334">
          <cell r="A334">
            <v>6097598</v>
          </cell>
          <cell r="B334" t="str">
            <v>Cicero Jose da Silva Junior</v>
          </cell>
          <cell r="C334" t="str">
            <v>LUBRIFICADOR A</v>
          </cell>
          <cell r="D334" t="str">
            <v>007.210.131-80</v>
          </cell>
          <cell r="E334" t="str">
            <v>Voriques Raimundo de Borba Neto</v>
          </cell>
        </row>
        <row r="335">
          <cell r="A335">
            <v>184184</v>
          </cell>
          <cell r="B335" t="str">
            <v>Cicero Joventino De Oliveira</v>
          </cell>
          <cell r="C335" t="str">
            <v>LUBRIFICADOR A</v>
          </cell>
          <cell r="D335" t="str">
            <v>194.827.871-53</v>
          </cell>
          <cell r="E335" t="str">
            <v>Joenilso Ribeiro De Freitas</v>
          </cell>
        </row>
        <row r="336">
          <cell r="A336">
            <v>184202</v>
          </cell>
          <cell r="B336" t="str">
            <v>Cicero Pedroso Martins</v>
          </cell>
          <cell r="C336" t="str">
            <v>MECANICO MAQUINAS E VEICULOS A</v>
          </cell>
          <cell r="D336" t="str">
            <v>227.927.081-15</v>
          </cell>
          <cell r="E336" t="str">
            <v>Gilberto Ferreira Da Silva</v>
          </cell>
        </row>
        <row r="337">
          <cell r="A337">
            <v>184517</v>
          </cell>
          <cell r="B337" t="str">
            <v>Ciro Marcos Martins</v>
          </cell>
          <cell r="C337" t="str">
            <v>OPERADOR PRODUCAO B</v>
          </cell>
          <cell r="D337" t="str">
            <v>835.622.731-34</v>
          </cell>
          <cell r="E337" t="str">
            <v>Marcelo Eduardo Da Silva Gomes</v>
          </cell>
        </row>
        <row r="338">
          <cell r="A338">
            <v>6035447</v>
          </cell>
          <cell r="B338" t="str">
            <v>Cladomiro Fernandes</v>
          </cell>
          <cell r="C338" t="str">
            <v>OPERADOR MAQUINAS B</v>
          </cell>
          <cell r="D338" t="str">
            <v>521.829.671-68</v>
          </cell>
          <cell r="E338" t="str">
            <v>Airton Ireno Costa</v>
          </cell>
        </row>
        <row r="339">
          <cell r="A339">
            <v>184386</v>
          </cell>
          <cell r="B339" t="str">
            <v>Claiton Jose Pinto</v>
          </cell>
          <cell r="C339" t="str">
            <v>OPERADOR PRODUCAO B</v>
          </cell>
          <cell r="D339" t="str">
            <v>793.121.011-53</v>
          </cell>
          <cell r="E339" t="str">
            <v>Lukas Renatto Dias Cintra</v>
          </cell>
        </row>
        <row r="340">
          <cell r="A340">
            <v>6019325</v>
          </cell>
          <cell r="B340" t="str">
            <v>Clarindo Aparecido de Lemos</v>
          </cell>
          <cell r="C340" t="str">
            <v>OPERADOR PRODUCAO B</v>
          </cell>
          <cell r="D340" t="str">
            <v>008.521.641-06</v>
          </cell>
          <cell r="E340" t="str">
            <v>Gilberto Severino Da Silva</v>
          </cell>
        </row>
        <row r="341">
          <cell r="A341">
            <v>183996</v>
          </cell>
          <cell r="B341" t="str">
            <v>Claudeir Goncalves De Souza</v>
          </cell>
          <cell r="C341" t="str">
            <v>OPERADOR MAQUINAS A</v>
          </cell>
          <cell r="D341" t="str">
            <v>659.845.281-34</v>
          </cell>
          <cell r="E341" t="str">
            <v>Airton Ireno Costa</v>
          </cell>
        </row>
        <row r="342">
          <cell r="A342">
            <v>6023816</v>
          </cell>
          <cell r="B342" t="str">
            <v>Claudilei Ribeiro da Silva</v>
          </cell>
          <cell r="C342" t="str">
            <v>OPERADOR PRODUCAO C</v>
          </cell>
          <cell r="D342" t="str">
            <v>008.343.841-67</v>
          </cell>
          <cell r="E342" t="str">
            <v>Adriano Botelho Lima</v>
          </cell>
        </row>
        <row r="343">
          <cell r="A343">
            <v>184077</v>
          </cell>
          <cell r="B343" t="str">
            <v>Claudinei Policena Rosa</v>
          </cell>
          <cell r="C343" t="str">
            <v>OPERADOR MAQUINAS A</v>
          </cell>
          <cell r="D343" t="str">
            <v>837.749.631-34</v>
          </cell>
          <cell r="E343" t="str">
            <v>Hailton Pereira De Melo</v>
          </cell>
        </row>
        <row r="344">
          <cell r="A344">
            <v>6146469</v>
          </cell>
          <cell r="B344" t="str">
            <v>Claudio Coelho Nunes</v>
          </cell>
          <cell r="C344" t="str">
            <v>OPERADOR PRODUCAO B</v>
          </cell>
          <cell r="D344" t="str">
            <v>930.831.901-82</v>
          </cell>
          <cell r="E344" t="str">
            <v>Adenilson Margarida de Souza</v>
          </cell>
        </row>
        <row r="345">
          <cell r="A345">
            <v>184110</v>
          </cell>
          <cell r="B345" t="str">
            <v>Claudiomar Borges Vieira</v>
          </cell>
          <cell r="C345" t="str">
            <v>OPERADOR MAQUINAS B</v>
          </cell>
          <cell r="D345" t="str">
            <v>035.386.061-10</v>
          </cell>
          <cell r="E345" t="str">
            <v>Jiulianna Costa Santos</v>
          </cell>
        </row>
        <row r="346">
          <cell r="A346">
            <v>183912</v>
          </cell>
          <cell r="B346" t="str">
            <v>Claudiomar Dias De Deus</v>
          </cell>
          <cell r="C346" t="str">
            <v>OPERADOR PRODUCAO C</v>
          </cell>
          <cell r="D346" t="str">
            <v>890.448.001-91</v>
          </cell>
          <cell r="E346" t="str">
            <v>Martin Ignacio Ruiz</v>
          </cell>
        </row>
        <row r="347">
          <cell r="A347">
            <v>6023494</v>
          </cell>
          <cell r="B347" t="str">
            <v>Claudney João Gonçalves</v>
          </cell>
          <cell r="C347" t="str">
            <v>MECANICO MANUTENCAO B</v>
          </cell>
          <cell r="D347" t="str">
            <v>870.828.026-68</v>
          </cell>
          <cell r="E347" t="str">
            <v>Joenilso Ribeiro De Freitas</v>
          </cell>
        </row>
        <row r="348">
          <cell r="A348">
            <v>6083530</v>
          </cell>
          <cell r="B348" t="str">
            <v>Cleber Gonçalves de Sousa</v>
          </cell>
          <cell r="C348" t="str">
            <v>OPERADOR PRODUCAO B</v>
          </cell>
          <cell r="D348" t="str">
            <v>960.400.251-15</v>
          </cell>
          <cell r="E348" t="str">
            <v>Deyves Lenon Araujo Alves</v>
          </cell>
        </row>
        <row r="349">
          <cell r="A349">
            <v>6101842</v>
          </cell>
          <cell r="B349" t="str">
            <v>Clebson Pereira da Silva</v>
          </cell>
          <cell r="C349" t="str">
            <v>MECANICO MAQUINAS E VEICULOS B</v>
          </cell>
          <cell r="D349" t="str">
            <v>892.444.781-53</v>
          </cell>
          <cell r="E349" t="str">
            <v>Cleber Ferreira Barbosa</v>
          </cell>
        </row>
        <row r="350">
          <cell r="A350">
            <v>6034289</v>
          </cell>
          <cell r="B350" t="str">
            <v>Cleidiomar Da Costa Tavares</v>
          </cell>
          <cell r="C350" t="str">
            <v>OPERADOR PRODUCAO C</v>
          </cell>
          <cell r="D350" t="str">
            <v>043.950.941-63</v>
          </cell>
          <cell r="E350" t="str">
            <v>Adriano Botelho Lima</v>
          </cell>
        </row>
        <row r="351">
          <cell r="A351">
            <v>6106066</v>
          </cell>
          <cell r="B351" t="str">
            <v>Cleidson David dos Santos</v>
          </cell>
          <cell r="C351" t="str">
            <v>OPERADOR PRODUCAO B</v>
          </cell>
          <cell r="D351" t="str">
            <v>041.800.941-42</v>
          </cell>
          <cell r="E351" t="str">
            <v>Adenilson Margarida de Souza</v>
          </cell>
        </row>
        <row r="352">
          <cell r="A352">
            <v>183860</v>
          </cell>
          <cell r="B352" t="str">
            <v>Cleiton Abadia Barbosa</v>
          </cell>
          <cell r="C352" t="str">
            <v>TECNICO LABORATORIO</v>
          </cell>
          <cell r="D352" t="str">
            <v>778.345.181-00</v>
          </cell>
          <cell r="E352" t="str">
            <v>Rodisnele Chaves Torres</v>
          </cell>
        </row>
        <row r="353">
          <cell r="A353">
            <v>183901</v>
          </cell>
          <cell r="B353" t="str">
            <v>Cleiton Alexandre Botelho Vieira</v>
          </cell>
          <cell r="C353" t="str">
            <v>OPERADOR PRODUCAO C</v>
          </cell>
          <cell r="D353" t="str">
            <v>010.935.781-73</v>
          </cell>
          <cell r="E353" t="str">
            <v>Mario Augusto Santos Costa</v>
          </cell>
        </row>
        <row r="354">
          <cell r="A354">
            <v>6019326</v>
          </cell>
          <cell r="B354" t="str">
            <v>Cleiton Pereira de Sousa</v>
          </cell>
          <cell r="C354" t="str">
            <v>OPERADOR MAQUINAS B</v>
          </cell>
          <cell r="D354" t="str">
            <v>026.172.081-33</v>
          </cell>
          <cell r="E354" t="str">
            <v>Ecio Divino De Souza</v>
          </cell>
        </row>
        <row r="355">
          <cell r="A355">
            <v>183748</v>
          </cell>
          <cell r="B355" t="str">
            <v>Cleomar De Sousa Novais</v>
          </cell>
          <cell r="C355" t="str">
            <v>OPERADOR MAQUINAS B</v>
          </cell>
          <cell r="D355" t="str">
            <v>975.917.691-20</v>
          </cell>
          <cell r="E355" t="str">
            <v>Ecio Divino De Souza</v>
          </cell>
        </row>
        <row r="356">
          <cell r="A356">
            <v>6023819</v>
          </cell>
          <cell r="B356" t="str">
            <v>Clerismar Faria da Costa</v>
          </cell>
          <cell r="C356" t="str">
            <v>MECANICO MAQUINAS E VEICULOS B</v>
          </cell>
          <cell r="D356" t="str">
            <v>978.027.941-53</v>
          </cell>
          <cell r="E356" t="str">
            <v>Habdow Charles Netto</v>
          </cell>
        </row>
        <row r="357">
          <cell r="A357">
            <v>6020437</v>
          </cell>
          <cell r="B357" t="str">
            <v>Clerisvan Amorim Soares</v>
          </cell>
          <cell r="C357" t="str">
            <v>TECNICO MANUTENCAO SENIOR</v>
          </cell>
          <cell r="D357" t="str">
            <v>888.204.911-68</v>
          </cell>
          <cell r="E357" t="str">
            <v>Jose Flavio Da Cruz</v>
          </cell>
        </row>
        <row r="358">
          <cell r="A358">
            <v>6043195</v>
          </cell>
          <cell r="B358" t="str">
            <v>Cleude Martins da Silva Pereira</v>
          </cell>
          <cell r="C358" t="str">
            <v>AUXILIAR PRODUCAO</v>
          </cell>
          <cell r="D358" t="str">
            <v>008.384.941-61</v>
          </cell>
          <cell r="E358" t="str">
            <v>Marcos Aurelio Pozzobon</v>
          </cell>
        </row>
        <row r="359">
          <cell r="A359">
            <v>6101886</v>
          </cell>
          <cell r="B359" t="str">
            <v>Cleudes Batista da Silva</v>
          </cell>
          <cell r="C359" t="str">
            <v>OPERADOR PRODUCAO C</v>
          </cell>
          <cell r="D359" t="str">
            <v>902.686.601-15</v>
          </cell>
          <cell r="E359" t="str">
            <v/>
          </cell>
        </row>
        <row r="360">
          <cell r="A360">
            <v>6043105</v>
          </cell>
          <cell r="B360" t="str">
            <v>Cleudes Borges Correa Soares</v>
          </cell>
          <cell r="C360" t="str">
            <v>OPERADOR PONTE ROLANTE B</v>
          </cell>
          <cell r="D360" t="str">
            <v>015.875.461-16</v>
          </cell>
          <cell r="E360" t="str">
            <v>Dedis Ribeiro de Souza</v>
          </cell>
        </row>
        <row r="361">
          <cell r="A361">
            <v>184089</v>
          </cell>
          <cell r="B361" t="str">
            <v>Cleusedil Pereira Salgado</v>
          </cell>
          <cell r="C361" t="str">
            <v>OPERADOR MAQUINAS A</v>
          </cell>
          <cell r="D361" t="str">
            <v>575.026.251-00</v>
          </cell>
          <cell r="E361" t="str">
            <v>Jiulianna Costa Santos</v>
          </cell>
        </row>
        <row r="362">
          <cell r="A362">
            <v>6017858</v>
          </cell>
          <cell r="B362" t="str">
            <v>Cleyber Jose Gomes</v>
          </cell>
          <cell r="C362" t="str">
            <v>TECNICO PRODUCAO</v>
          </cell>
          <cell r="D362" t="str">
            <v>000.713.681-16</v>
          </cell>
          <cell r="E362" t="str">
            <v/>
          </cell>
        </row>
        <row r="363">
          <cell r="A363">
            <v>6126841</v>
          </cell>
          <cell r="B363" t="str">
            <v>Clicia Bicudo da Rocha</v>
          </cell>
          <cell r="C363" t="str">
            <v>ASSISTENTE PRODUCAO</v>
          </cell>
          <cell r="D363" t="str">
            <v>021.408.601-10</v>
          </cell>
          <cell r="E363" t="str">
            <v>Wilma Gomes dos Santos Peres</v>
          </cell>
        </row>
        <row r="364">
          <cell r="A364">
            <v>183864</v>
          </cell>
          <cell r="B364" t="str">
            <v>Coriolano Bertolino De Faria</v>
          </cell>
          <cell r="C364" t="str">
            <v>OPERADOR MAQUINAS B</v>
          </cell>
          <cell r="D364" t="str">
            <v>234.121.271-91</v>
          </cell>
          <cell r="E364" t="str">
            <v>Eliosmar Ferreira Da Silva</v>
          </cell>
        </row>
        <row r="365">
          <cell r="A365">
            <v>6032583</v>
          </cell>
          <cell r="B365" t="str">
            <v>Crenomarks Caixeta Cipriano Gomes</v>
          </cell>
          <cell r="C365" t="str">
            <v>MECANICO MANUTENCAO C</v>
          </cell>
          <cell r="D365" t="str">
            <v>909.187.541-00</v>
          </cell>
          <cell r="E365" t="str">
            <v>Ercules Gomes Pimenta</v>
          </cell>
        </row>
        <row r="366">
          <cell r="A366">
            <v>6131587</v>
          </cell>
          <cell r="B366" t="str">
            <v>CRISTIANE MACHADO DE OLIVEIRA BRACARENSE</v>
          </cell>
          <cell r="C366" t="str">
            <v>ASSISTENTE FINANCEIRO CONTABIL</v>
          </cell>
          <cell r="D366" t="str">
            <v>061.541.466-47</v>
          </cell>
          <cell r="E366" t="str">
            <v>Alaor Fernandes Godoy</v>
          </cell>
        </row>
        <row r="367">
          <cell r="A367">
            <v>6017928</v>
          </cell>
          <cell r="B367" t="str">
            <v>Cristiano da Silva</v>
          </cell>
          <cell r="C367" t="str">
            <v>FORNEIRO A</v>
          </cell>
          <cell r="D367" t="str">
            <v>800.110.121-53</v>
          </cell>
          <cell r="E367" t="str">
            <v>Deyves Lenon Araujo Alves</v>
          </cell>
        </row>
        <row r="368">
          <cell r="A368">
            <v>185606</v>
          </cell>
          <cell r="B368" t="str">
            <v>Cristiano Pereira de Sousa</v>
          </cell>
          <cell r="C368" t="str">
            <v>FORNEIRO A</v>
          </cell>
          <cell r="D368" t="str">
            <v>017.491.481-45</v>
          </cell>
          <cell r="E368" t="str">
            <v>Marcelo Eduardo Da Silva Gomes</v>
          </cell>
        </row>
        <row r="369">
          <cell r="A369">
            <v>6029660</v>
          </cell>
          <cell r="B369" t="str">
            <v>Cristiano Rodrigues de Alcantara</v>
          </cell>
          <cell r="C369" t="str">
            <v>SOLDADOR</v>
          </cell>
          <cell r="D369" t="str">
            <v>024.712.761-21</v>
          </cell>
          <cell r="E369" t="str">
            <v>Ercules Gomes Pimenta</v>
          </cell>
        </row>
        <row r="370">
          <cell r="A370">
            <v>6031367</v>
          </cell>
          <cell r="B370" t="str">
            <v>Cristiele De Godoi Cavalcante Fernandes</v>
          </cell>
          <cell r="C370" t="str">
            <v>TECNICO LABORATORIO</v>
          </cell>
          <cell r="D370" t="str">
            <v>015.983.661-14</v>
          </cell>
          <cell r="E370" t="str">
            <v>Rodisnele Chaves Torres</v>
          </cell>
        </row>
        <row r="371">
          <cell r="A371">
            <v>6019329</v>
          </cell>
          <cell r="B371" t="str">
            <v>Cristina Pires Bezerra</v>
          </cell>
          <cell r="C371" t="str">
            <v>OPERADOR PRODUCAO B</v>
          </cell>
          <cell r="D371" t="str">
            <v>018.255.401-52</v>
          </cell>
          <cell r="E371" t="str">
            <v/>
          </cell>
        </row>
        <row r="372">
          <cell r="A372">
            <v>6049371</v>
          </cell>
          <cell r="B372" t="str">
            <v>Cristiuri Costa Castilho</v>
          </cell>
          <cell r="C372" t="str">
            <v>FORNEIRO B</v>
          </cell>
          <cell r="D372" t="str">
            <v>027.377.291-06</v>
          </cell>
          <cell r="E372" t="str">
            <v>Manoel Alves Pereira</v>
          </cell>
        </row>
        <row r="373">
          <cell r="A373">
            <v>184490</v>
          </cell>
          <cell r="B373" t="str">
            <v>Dacio Jose Souto</v>
          </cell>
          <cell r="C373" t="str">
            <v>FORNEIRO A</v>
          </cell>
          <cell r="D373" t="str">
            <v>309.824.481-04</v>
          </cell>
          <cell r="E373" t="str">
            <v>Ocimar Martins De Araujo</v>
          </cell>
        </row>
        <row r="374">
          <cell r="A374">
            <v>6117943</v>
          </cell>
          <cell r="B374" t="str">
            <v>Daiane Antunes da Silva</v>
          </cell>
          <cell r="C374" t="str">
            <v>ASSISTENTE SERV COMPARTILHADOS RH</v>
          </cell>
          <cell r="D374" t="str">
            <v>039.666.541-13</v>
          </cell>
          <cell r="E374" t="str">
            <v>SABRINA SILVA VALADARES</v>
          </cell>
        </row>
        <row r="375">
          <cell r="A375">
            <v>6019334</v>
          </cell>
          <cell r="B375" t="str">
            <v>Daiane de Souza Bastos</v>
          </cell>
          <cell r="C375" t="str">
            <v>OPERADOR PRODUCAO B</v>
          </cell>
          <cell r="D375" t="str">
            <v>019.332.431-80</v>
          </cell>
          <cell r="E375" t="str">
            <v>Kelveny Morais Sousa</v>
          </cell>
        </row>
        <row r="376">
          <cell r="A376">
            <v>6047497</v>
          </cell>
          <cell r="B376" t="str">
            <v>Daniel Alves Vieira</v>
          </cell>
          <cell r="C376" t="str">
            <v>TECNICO MANUTENCAO SENIOR</v>
          </cell>
          <cell r="D376" t="str">
            <v>024.670.781-08</v>
          </cell>
          <cell r="E376" t="str">
            <v>JOAO VITOR HOLANDA DA CUNHA</v>
          </cell>
        </row>
        <row r="377">
          <cell r="A377">
            <v>6138327</v>
          </cell>
          <cell r="B377" t="str">
            <v>Daniel Antonio da Silva</v>
          </cell>
          <cell r="C377" t="str">
            <v>MECANICO MANUTENCAO B</v>
          </cell>
          <cell r="D377" t="str">
            <v>814.201.291-04</v>
          </cell>
          <cell r="E377" t="str">
            <v>Joel Jose De Oliveira</v>
          </cell>
        </row>
        <row r="378">
          <cell r="A378">
            <v>6019321</v>
          </cell>
          <cell r="B378" t="str">
            <v>Daniel da Silva Souza</v>
          </cell>
          <cell r="C378" t="str">
            <v>TECNICO MANUTENCAO SENIOR</v>
          </cell>
          <cell r="D378" t="str">
            <v>042.507.606-77</v>
          </cell>
          <cell r="E378" t="str">
            <v>JOAO VITOR HOLANDA DA CUNHA</v>
          </cell>
        </row>
        <row r="379">
          <cell r="A379">
            <v>6042938</v>
          </cell>
          <cell r="B379" t="str">
            <v>Daniel de Souza Pereira</v>
          </cell>
          <cell r="C379" t="str">
            <v>FORNEIRO A</v>
          </cell>
          <cell r="D379" t="str">
            <v>038.979.671-97</v>
          </cell>
          <cell r="E379" t="str">
            <v>Paulo De Tarso Leite Candido</v>
          </cell>
        </row>
        <row r="380">
          <cell r="A380">
            <v>6088266</v>
          </cell>
          <cell r="B380" t="str">
            <v>Daniel Pedrosa da Costa</v>
          </cell>
          <cell r="C380" t="str">
            <v>ELETRICISTA MANUTENCAO B</v>
          </cell>
          <cell r="D380" t="str">
            <v>019.852.121-96</v>
          </cell>
          <cell r="E380" t="str">
            <v>JOAO VITOR HOLANDA DA CUNHA</v>
          </cell>
        </row>
        <row r="381">
          <cell r="A381">
            <v>184427</v>
          </cell>
          <cell r="B381" t="str">
            <v>Daniel Rodrigues Pacheco</v>
          </cell>
          <cell r="C381" t="str">
            <v>FORNEIRO B</v>
          </cell>
          <cell r="D381" t="str">
            <v>349.208.891-00</v>
          </cell>
          <cell r="E381" t="str">
            <v>Luiz Alberto De Lucena</v>
          </cell>
        </row>
        <row r="382">
          <cell r="A382">
            <v>6056851</v>
          </cell>
          <cell r="B382" t="str">
            <v>Daniel Serra de Oliveira Dias</v>
          </cell>
          <cell r="C382" t="str">
            <v>FORNEIRO B</v>
          </cell>
          <cell r="D382" t="str">
            <v>697.499.731-00</v>
          </cell>
          <cell r="E382" t="str">
            <v>VANDERLAN GONCALVES DOS REIS</v>
          </cell>
        </row>
        <row r="383">
          <cell r="A383">
            <v>6072711</v>
          </cell>
          <cell r="B383" t="str">
            <v>Daniela Morais Batista</v>
          </cell>
          <cell r="C383" t="str">
            <v>AUXILIAR ADMINISTRATIVO</v>
          </cell>
          <cell r="D383" t="str">
            <v>044.365.941-90</v>
          </cell>
          <cell r="E383" t="str">
            <v>GUSTAVO SILVA CUNHA</v>
          </cell>
        </row>
        <row r="384">
          <cell r="A384">
            <v>6114308</v>
          </cell>
          <cell r="B384" t="str">
            <v>Daniela Tomaz de Araujo</v>
          </cell>
          <cell r="C384" t="str">
            <v>ASSISTENTE OPERACAO ARMAZEM</v>
          </cell>
          <cell r="D384" t="str">
            <v>029.784.381-85</v>
          </cell>
          <cell r="E384" t="str">
            <v>SANDOVAL DA SILVA</v>
          </cell>
        </row>
        <row r="385">
          <cell r="A385">
            <v>183963</v>
          </cell>
          <cell r="B385" t="str">
            <v>Danielle Emenegilde Ferreira</v>
          </cell>
          <cell r="C385" t="str">
            <v>TECNICO LABORATORIO</v>
          </cell>
          <cell r="D385" t="str">
            <v>008.346.191-48</v>
          </cell>
          <cell r="E385" t="str">
            <v>Rodisnele Chaves Torres</v>
          </cell>
        </row>
        <row r="386">
          <cell r="A386">
            <v>6034290</v>
          </cell>
          <cell r="B386" t="str">
            <v>Danielson Coutinho Fontes</v>
          </cell>
          <cell r="C386" t="str">
            <v>OPERADOR PRODUCAO C</v>
          </cell>
          <cell r="D386" t="str">
            <v>030.895.881-02</v>
          </cell>
          <cell r="E386" t="str">
            <v>DOMINGOS VASCONCELOS MACHADO DE JESUS JU</v>
          </cell>
        </row>
        <row r="387">
          <cell r="A387">
            <v>6023495</v>
          </cell>
          <cell r="B387" t="str">
            <v>Danielson Robson Dourado Valentin</v>
          </cell>
          <cell r="C387" t="str">
            <v>OPERADOR PONTE ROLANTE B</v>
          </cell>
          <cell r="D387" t="str">
            <v>718.284.781-72</v>
          </cell>
          <cell r="E387" t="str">
            <v>Manoel Alves Pereira</v>
          </cell>
        </row>
        <row r="388">
          <cell r="A388">
            <v>6070534</v>
          </cell>
          <cell r="B388" t="str">
            <v>Danilo Ferreira e Silva</v>
          </cell>
          <cell r="C388" t="str">
            <v>OPERADOR PRODUCAO C</v>
          </cell>
          <cell r="D388" t="str">
            <v>013.523.041-12</v>
          </cell>
          <cell r="E388" t="str">
            <v>Manoel Alves Pereira</v>
          </cell>
        </row>
        <row r="389">
          <cell r="A389">
            <v>6144233</v>
          </cell>
          <cell r="B389" t="str">
            <v>Danilo Henrique Pereira</v>
          </cell>
          <cell r="C389" t="str">
            <v>TECNICO MANUTENCAO PLENO</v>
          </cell>
          <cell r="D389" t="str">
            <v>376.920.428-02</v>
          </cell>
          <cell r="E389" t="str">
            <v>Edson Dias Do Nascimento</v>
          </cell>
        </row>
        <row r="390">
          <cell r="A390">
            <v>184226</v>
          </cell>
          <cell r="B390" t="str">
            <v>Danilo Junio Da Silva Rosa</v>
          </cell>
          <cell r="C390" t="str">
            <v>ELETRICISTA MANUTENCAO B</v>
          </cell>
          <cell r="D390" t="str">
            <v>020.313.011-10</v>
          </cell>
          <cell r="E390" t="str">
            <v>Jose Ronaldo Dias Vieira</v>
          </cell>
        </row>
        <row r="391">
          <cell r="A391">
            <v>6153214</v>
          </cell>
          <cell r="B391" t="str">
            <v>Danilo Pereira de Souza</v>
          </cell>
          <cell r="C391" t="str">
            <v>INSTRUMENTISTA B</v>
          </cell>
          <cell r="D391" t="str">
            <v>026.200.841-64</v>
          </cell>
          <cell r="E391" t="str">
            <v>Jose Flavio Da Cruz</v>
          </cell>
        </row>
        <row r="392">
          <cell r="A392">
            <v>6156114</v>
          </cell>
          <cell r="B392" t="str">
            <v>Danilo Rodrigo Vieira Silva</v>
          </cell>
          <cell r="C392" t="str">
            <v>MECANICO MANUTENCAO C</v>
          </cell>
          <cell r="D392" t="str">
            <v>051.885.901-07</v>
          </cell>
          <cell r="E392" t="str">
            <v>Joenilso Ribeiro De Freitas</v>
          </cell>
        </row>
        <row r="393">
          <cell r="A393">
            <v>6153898</v>
          </cell>
          <cell r="B393" t="str">
            <v>Davi Pedrosa de Miranda</v>
          </cell>
          <cell r="C393" t="str">
            <v>OPERADOR MAQUINAS B</v>
          </cell>
          <cell r="D393" t="str">
            <v>015.055.831-79</v>
          </cell>
          <cell r="E393" t="str">
            <v>Waldir Catarino De Lima</v>
          </cell>
        </row>
        <row r="394">
          <cell r="A394">
            <v>6039230</v>
          </cell>
          <cell r="B394" t="str">
            <v>David Alves da Silva</v>
          </cell>
          <cell r="C394" t="str">
            <v>INSTRUMENTISTA B</v>
          </cell>
          <cell r="D394" t="str">
            <v>000.281.541-93</v>
          </cell>
          <cell r="E394" t="str">
            <v>Jose Flavio Da Cruz</v>
          </cell>
        </row>
        <row r="395">
          <cell r="A395">
            <v>184104</v>
          </cell>
          <cell r="B395" t="str">
            <v>David Bernardino Da Silva</v>
          </cell>
          <cell r="C395" t="str">
            <v>ASSISTENTE ADMINISTRATIVO</v>
          </cell>
          <cell r="D395" t="str">
            <v>575.038.341-53</v>
          </cell>
          <cell r="E395" t="str">
            <v>Hailton Pereira De Melo</v>
          </cell>
        </row>
        <row r="396">
          <cell r="A396">
            <v>6042948</v>
          </cell>
          <cell r="B396" t="str">
            <v>Dayane Gisele Oliveira</v>
          </cell>
          <cell r="C396" t="str">
            <v>AUXILIAR PRODUCAO</v>
          </cell>
          <cell r="D396" t="str">
            <v>001.258.501-74</v>
          </cell>
          <cell r="E396" t="str">
            <v>Arthur Silva Godinho</v>
          </cell>
        </row>
        <row r="397">
          <cell r="A397">
            <v>6027897</v>
          </cell>
          <cell r="B397" t="str">
            <v>Debora Pereira Diniz</v>
          </cell>
          <cell r="C397" t="str">
            <v>ASSISTENTE ADMINISTRATIVO</v>
          </cell>
          <cell r="D397" t="str">
            <v>825.773.311-34</v>
          </cell>
          <cell r="E397" t="str">
            <v>Maria Carolina De Souza Paiva Belluzzo</v>
          </cell>
        </row>
        <row r="398">
          <cell r="A398">
            <v>184481</v>
          </cell>
          <cell r="B398" t="str">
            <v>Dedis Gomes Soares</v>
          </cell>
          <cell r="C398" t="str">
            <v>OPERADOR PONTE ROLANTE A</v>
          </cell>
          <cell r="D398" t="str">
            <v>470.737.721-15</v>
          </cell>
          <cell r="E398" t="str">
            <v>Marcelo Eduardo Da Silva Gomes</v>
          </cell>
        </row>
        <row r="399">
          <cell r="A399">
            <v>184149</v>
          </cell>
          <cell r="B399" t="str">
            <v>Deijair Ribeiro De Souza</v>
          </cell>
          <cell r="C399" t="str">
            <v>MECANICO MANUTENCAO A</v>
          </cell>
          <cell r="D399" t="str">
            <v>573.958.371-34</v>
          </cell>
          <cell r="E399" t="str">
            <v>Gilberto Ferreira Da Silva</v>
          </cell>
        </row>
        <row r="400">
          <cell r="A400">
            <v>6051227</v>
          </cell>
          <cell r="B400" t="str">
            <v>Deivid Cezario Dias</v>
          </cell>
          <cell r="C400" t="str">
            <v>AUXILIAR LABORATORIO</v>
          </cell>
          <cell r="D400" t="str">
            <v>936.109.391-68</v>
          </cell>
          <cell r="E400" t="str">
            <v>Rodisnele Chaves Torres</v>
          </cell>
        </row>
        <row r="401">
          <cell r="A401">
            <v>185661</v>
          </cell>
          <cell r="B401" t="str">
            <v>Dejair Pereira Chaves</v>
          </cell>
          <cell r="C401" t="str">
            <v>LUBRIFICADOR A</v>
          </cell>
          <cell r="D401" t="str">
            <v>966.300.941-15</v>
          </cell>
          <cell r="E401" t="str">
            <v>Cleber Ferreira Barbosa</v>
          </cell>
        </row>
        <row r="402">
          <cell r="A402">
            <v>183845</v>
          </cell>
          <cell r="B402" t="str">
            <v>Delmar Sousa Da Silva</v>
          </cell>
          <cell r="C402" t="str">
            <v>AUXILIAR ADMINISTRATIVO</v>
          </cell>
          <cell r="D402" t="str">
            <v>947.612.721-04</v>
          </cell>
          <cell r="E402" t="str">
            <v>Andre Montagner Machado</v>
          </cell>
        </row>
        <row r="403">
          <cell r="A403">
            <v>6037373</v>
          </cell>
          <cell r="B403" t="str">
            <v>Delmy Silva de Jesus</v>
          </cell>
          <cell r="C403" t="str">
            <v>OPERADOR PRODUCAO C</v>
          </cell>
          <cell r="D403" t="str">
            <v>905.733.821-15</v>
          </cell>
          <cell r="E403" t="str">
            <v>Kelveny Morais Sousa</v>
          </cell>
        </row>
        <row r="404">
          <cell r="A404">
            <v>6020439</v>
          </cell>
          <cell r="B404" t="str">
            <v>Denelci Alves Batista</v>
          </cell>
          <cell r="C404" t="str">
            <v>OPERADOR PRODUCAO B</v>
          </cell>
          <cell r="D404" t="str">
            <v>717.501.771-53</v>
          </cell>
          <cell r="E404" t="str">
            <v>Gilberto Severino Da Silva</v>
          </cell>
        </row>
        <row r="405">
          <cell r="A405">
            <v>6083618</v>
          </cell>
          <cell r="B405" t="str">
            <v>Denes de Souza Ferreira</v>
          </cell>
          <cell r="C405" t="str">
            <v>OPERADOR PRODUCAO B</v>
          </cell>
          <cell r="D405" t="str">
            <v>038.678.511-23</v>
          </cell>
          <cell r="E405" t="str">
            <v>Jiulianna Costa Santos</v>
          </cell>
        </row>
        <row r="406">
          <cell r="A406">
            <v>184112</v>
          </cell>
          <cell r="B406" t="str">
            <v>Derci Bom Jesus De Morais</v>
          </cell>
          <cell r="C406" t="str">
            <v>OPERADOR MAQUINAS A</v>
          </cell>
          <cell r="D406" t="str">
            <v>215.681.971-87</v>
          </cell>
          <cell r="E406" t="str">
            <v>Hailton Pereira De Melo</v>
          </cell>
        </row>
        <row r="407">
          <cell r="A407">
            <v>6142777</v>
          </cell>
          <cell r="B407" t="str">
            <v>Dheymerson Dos Santos</v>
          </cell>
          <cell r="C407" t="str">
            <v>INSTRUMENTISTA B</v>
          </cell>
          <cell r="D407" t="str">
            <v>919.229.841-91</v>
          </cell>
          <cell r="E407" t="str">
            <v>Jose Ronaldo Dias Vieira</v>
          </cell>
        </row>
        <row r="408">
          <cell r="A408">
            <v>6023497</v>
          </cell>
          <cell r="B408" t="str">
            <v>Diego Dutra Santos</v>
          </cell>
          <cell r="C408" t="str">
            <v>OPERADOR PONTE ROLANTE B</v>
          </cell>
          <cell r="D408" t="str">
            <v>017.352.691-82</v>
          </cell>
          <cell r="E408" t="str">
            <v>Marco Aurelio Pedrosa dos Santos</v>
          </cell>
        </row>
        <row r="409">
          <cell r="A409">
            <v>6046521</v>
          </cell>
          <cell r="B409" t="str">
            <v>Diego Evangelista Guedes</v>
          </cell>
          <cell r="C409" t="str">
            <v>OPERADOR PRODUCAO C</v>
          </cell>
          <cell r="D409" t="str">
            <v>032.158.551-86</v>
          </cell>
          <cell r="E409" t="str">
            <v/>
          </cell>
        </row>
        <row r="410">
          <cell r="A410">
            <v>6155942</v>
          </cell>
          <cell r="B410" t="str">
            <v>Diemerson Ribeiro Guimaraes</v>
          </cell>
          <cell r="C410" t="str">
            <v>SOLDADOR</v>
          </cell>
          <cell r="D410" t="str">
            <v>008.386.691-40</v>
          </cell>
          <cell r="E410" t="str">
            <v>Joel Jose De Oliveira</v>
          </cell>
        </row>
        <row r="411">
          <cell r="A411">
            <v>184075</v>
          </cell>
          <cell r="B411" t="str">
            <v>Dilson Rosa Da Costa</v>
          </cell>
          <cell r="C411" t="str">
            <v>OPERADOR MAQUINAS A</v>
          </cell>
          <cell r="D411" t="str">
            <v>394.684.701-30</v>
          </cell>
          <cell r="E411" t="str">
            <v>Dari Ribeiro De Souza</v>
          </cell>
        </row>
        <row r="412">
          <cell r="A412">
            <v>6074259</v>
          </cell>
          <cell r="B412" t="str">
            <v>Diogo Ferreira Rocha</v>
          </cell>
          <cell r="C412" t="str">
            <v>AUXILIAR PRODUCAO</v>
          </cell>
          <cell r="D412" t="str">
            <v>023.530.981-85</v>
          </cell>
          <cell r="E412" t="str">
            <v>Alexandre Miguel Dos Santos</v>
          </cell>
        </row>
        <row r="413">
          <cell r="A413">
            <v>6042858</v>
          </cell>
          <cell r="B413" t="str">
            <v>Diogo Gonçalves Araujo</v>
          </cell>
          <cell r="C413" t="str">
            <v>FORNEIRO B</v>
          </cell>
          <cell r="D413" t="str">
            <v>020.033.011-00</v>
          </cell>
          <cell r="E413" t="str">
            <v>Dedis Ribeiro de Souza</v>
          </cell>
        </row>
        <row r="414">
          <cell r="A414">
            <v>6026500</v>
          </cell>
          <cell r="B414" t="str">
            <v>Dione Thiago Dias</v>
          </cell>
          <cell r="C414" t="str">
            <v>OPERADOR PONTE ROLANTE A</v>
          </cell>
          <cell r="D414" t="str">
            <v>087.414.836-77</v>
          </cell>
          <cell r="E414" t="str">
            <v>Deyves Lenon Araujo Alves</v>
          </cell>
        </row>
        <row r="415">
          <cell r="A415">
            <v>6139728</v>
          </cell>
          <cell r="B415" t="str">
            <v>Dirson Dias Dos Santos</v>
          </cell>
          <cell r="C415" t="str">
            <v>OPERADOR PRODUCAO C</v>
          </cell>
          <cell r="D415" t="str">
            <v>939.903.321-04</v>
          </cell>
          <cell r="E415" t="str">
            <v>DOMINGOS VASCONCELOS MACHADO DE JESUS JU</v>
          </cell>
        </row>
        <row r="416">
          <cell r="A416">
            <v>184335</v>
          </cell>
          <cell r="B416" t="str">
            <v>Dislei Ribeiro De Souza</v>
          </cell>
          <cell r="C416" t="str">
            <v>OPERADOR MAQUINAS A</v>
          </cell>
          <cell r="D416" t="str">
            <v>290.911.281-00</v>
          </cell>
          <cell r="E416" t="str">
            <v>Eliosmar Ferreira Da Silva</v>
          </cell>
        </row>
        <row r="417">
          <cell r="A417">
            <v>6042965</v>
          </cell>
          <cell r="B417" t="str">
            <v>Dislon Dias de Castro</v>
          </cell>
          <cell r="C417" t="str">
            <v>FORNEIRO B</v>
          </cell>
          <cell r="D417" t="str">
            <v>019.563.321-03</v>
          </cell>
          <cell r="E417" t="str">
            <v>Manoel Alves Pereira</v>
          </cell>
        </row>
        <row r="418">
          <cell r="A418">
            <v>6055911</v>
          </cell>
          <cell r="B418" t="str">
            <v>Divino Augusto de Sousa</v>
          </cell>
          <cell r="C418" t="str">
            <v>ELETRICISTA MANUTENCAO B</v>
          </cell>
          <cell r="D418" t="str">
            <v>008.263.121-28</v>
          </cell>
          <cell r="E418" t="str">
            <v>Jose Ronaldo Dias Vieira</v>
          </cell>
        </row>
        <row r="419">
          <cell r="A419">
            <v>184020</v>
          </cell>
          <cell r="B419" t="str">
            <v>Divino Da Costa Tavares</v>
          </cell>
          <cell r="C419" t="str">
            <v>AUXILIAR FLORESTAL</v>
          </cell>
          <cell r="D419" t="str">
            <v>510.709.521-68</v>
          </cell>
          <cell r="E419" t="str">
            <v>Airton Ireno Costa</v>
          </cell>
        </row>
        <row r="420">
          <cell r="A420">
            <v>6039347</v>
          </cell>
          <cell r="B420" t="str">
            <v>Divino da Silva Pinto</v>
          </cell>
          <cell r="C420" t="str">
            <v>TECNICO PRODUCAO FLORESTAL</v>
          </cell>
          <cell r="D420" t="str">
            <v>004.872.821-75</v>
          </cell>
          <cell r="E420" t="str">
            <v>Airton Ireno Costa</v>
          </cell>
        </row>
        <row r="421">
          <cell r="A421">
            <v>184499</v>
          </cell>
          <cell r="B421" t="str">
            <v>Divino De Freitas Arantes</v>
          </cell>
          <cell r="C421" t="str">
            <v>OPERADOR PONTE ROLANTE A</v>
          </cell>
          <cell r="D421" t="str">
            <v>276.275.001-68</v>
          </cell>
          <cell r="E421" t="str">
            <v>Ocimar Martins De Araujo</v>
          </cell>
        </row>
        <row r="422">
          <cell r="A422">
            <v>6146456</v>
          </cell>
          <cell r="B422" t="str">
            <v>Divino de Jesus Alves Pereira</v>
          </cell>
          <cell r="C422" t="str">
            <v>AUXILIAR PRODUCAO</v>
          </cell>
          <cell r="D422" t="str">
            <v>817.921.071-53</v>
          </cell>
          <cell r="E422" t="str">
            <v>Genivaldo Ferreira De Araujo</v>
          </cell>
        </row>
        <row r="423">
          <cell r="A423">
            <v>184008</v>
          </cell>
          <cell r="B423" t="str">
            <v>Divino De Souza Jorge</v>
          </cell>
          <cell r="C423" t="str">
            <v>AJUDANTE SERVICOS GERAIS</v>
          </cell>
          <cell r="D423" t="str">
            <v>548.872.671-34</v>
          </cell>
          <cell r="E423" t="str">
            <v>Airton Ireno Costa</v>
          </cell>
        </row>
        <row r="424">
          <cell r="A424">
            <v>6020442</v>
          </cell>
          <cell r="B424" t="str">
            <v>Divino Magalhães</v>
          </cell>
          <cell r="C424" t="str">
            <v>OPERADOR MAQUINAS B</v>
          </cell>
          <cell r="D424" t="str">
            <v>449.807.011-91</v>
          </cell>
          <cell r="E424" t="str">
            <v>Ecio Divino De Souza</v>
          </cell>
        </row>
        <row r="425">
          <cell r="A425">
            <v>6023528</v>
          </cell>
          <cell r="B425" t="str">
            <v>Divino Pereira da Silva</v>
          </cell>
          <cell r="C425" t="str">
            <v>OPERADOR MAQUINAS B</v>
          </cell>
          <cell r="D425" t="str">
            <v>617.373.991-72</v>
          </cell>
          <cell r="E425" t="str">
            <v>Waldir Catarino De Lima</v>
          </cell>
        </row>
        <row r="426">
          <cell r="A426">
            <v>183898</v>
          </cell>
          <cell r="B426" t="str">
            <v>Divino Rodrigues Nunes</v>
          </cell>
          <cell r="C426" t="str">
            <v>OPERADOR SONDA</v>
          </cell>
          <cell r="D426" t="str">
            <v>886.909.201-10</v>
          </cell>
          <cell r="E426" t="str">
            <v>Alexandre Miguel Dos Santos</v>
          </cell>
        </row>
        <row r="427">
          <cell r="A427">
            <v>185677</v>
          </cell>
          <cell r="B427" t="str">
            <v>Divino Soares da Silva</v>
          </cell>
          <cell r="C427" t="str">
            <v>MECANICO MANUTENCAO B</v>
          </cell>
          <cell r="D427" t="str">
            <v>418.643.281-34</v>
          </cell>
          <cell r="E427" t="str">
            <v>Joenilso Ribeiro De Freitas</v>
          </cell>
        </row>
        <row r="428">
          <cell r="A428">
            <v>183863</v>
          </cell>
          <cell r="B428" t="str">
            <v>Divocy Ribeiro De Souza</v>
          </cell>
          <cell r="C428" t="str">
            <v>Motorista de Viagem</v>
          </cell>
          <cell r="D428" t="str">
            <v>394.814.841-49</v>
          </cell>
          <cell r="E428" t="str">
            <v>Edesio Barbosa de Sousa</v>
          </cell>
        </row>
        <row r="429">
          <cell r="A429">
            <v>183914</v>
          </cell>
          <cell r="B429" t="str">
            <v>Divonei Do Carmo Marinho</v>
          </cell>
          <cell r="C429" t="str">
            <v>OPERADOR MAQUINAS A</v>
          </cell>
          <cell r="D429" t="str">
            <v>861.406.121-87</v>
          </cell>
          <cell r="E429" t="str">
            <v>Jiulianna Costa Santos</v>
          </cell>
        </row>
        <row r="430">
          <cell r="A430">
            <v>185608</v>
          </cell>
          <cell r="B430" t="str">
            <v>Djair Pinheiro Alves</v>
          </cell>
          <cell r="C430" t="str">
            <v>OPERADOR PONTE ROLANTE B</v>
          </cell>
          <cell r="D430" t="str">
            <v>012.082.741-71</v>
          </cell>
          <cell r="E430" t="str">
            <v>Luiz Alberto De Lucena</v>
          </cell>
        </row>
        <row r="431">
          <cell r="A431">
            <v>6092504</v>
          </cell>
          <cell r="B431" t="str">
            <v>Djalma Junior Rodrigues</v>
          </cell>
          <cell r="C431" t="str">
            <v>INSTRUMENTISTA B</v>
          </cell>
          <cell r="D431" t="str">
            <v>990.600.601-30</v>
          </cell>
          <cell r="E431" t="str">
            <v>Jose Flavio Da Cruz</v>
          </cell>
        </row>
        <row r="432">
          <cell r="A432">
            <v>184093</v>
          </cell>
          <cell r="B432" t="str">
            <v>Djalma Pereira</v>
          </cell>
          <cell r="C432" t="str">
            <v>OPERADOR MAQUINAS A</v>
          </cell>
          <cell r="D432" t="str">
            <v>628.235.661-04</v>
          </cell>
          <cell r="E432" t="str">
            <v>Dari Ribeiro De Souza</v>
          </cell>
        </row>
        <row r="433">
          <cell r="A433">
            <v>184189</v>
          </cell>
          <cell r="B433" t="str">
            <v>Domingos De Paula Barbosa</v>
          </cell>
          <cell r="C433" t="str">
            <v>MECANICO MANUTENCAO B</v>
          </cell>
          <cell r="D433" t="str">
            <v>194.833.761-49</v>
          </cell>
          <cell r="E433" t="str">
            <v>Joel Jose De Oliveira</v>
          </cell>
        </row>
        <row r="434">
          <cell r="A434">
            <v>184567</v>
          </cell>
          <cell r="B434" t="str">
            <v>Domingos Ribeiro De Souza</v>
          </cell>
          <cell r="C434" t="str">
            <v>ASSISTENTE OPERACAO ARMAZEM</v>
          </cell>
          <cell r="D434" t="str">
            <v>485.906.731-20</v>
          </cell>
          <cell r="E434" t="str">
            <v>Aldimar Oliveira Sales</v>
          </cell>
        </row>
        <row r="435">
          <cell r="A435">
            <v>6045167</v>
          </cell>
          <cell r="B435" t="str">
            <v>Dorgivan Rodrigues de Araújo</v>
          </cell>
          <cell r="C435" t="str">
            <v>AJUDANTE SERVICOS GERAIS</v>
          </cell>
          <cell r="D435" t="str">
            <v>546.707.481-49</v>
          </cell>
          <cell r="E435" t="str">
            <v>Airton Ireno Costa</v>
          </cell>
        </row>
        <row r="436">
          <cell r="A436">
            <v>6016497</v>
          </cell>
          <cell r="B436" t="str">
            <v>Dorimar dos Santos Serafim</v>
          </cell>
          <cell r="C436" t="str">
            <v>TECNICO PRODUCAO</v>
          </cell>
          <cell r="D436" t="str">
            <v>032.509.736-45</v>
          </cell>
          <cell r="E436" t="str">
            <v>Gilberto Severino Da Silva</v>
          </cell>
        </row>
        <row r="437">
          <cell r="A437">
            <v>6056892</v>
          </cell>
          <cell r="B437" t="str">
            <v>Dorivan Pereira Lima</v>
          </cell>
          <cell r="C437" t="str">
            <v>FORNEIRO B</v>
          </cell>
          <cell r="D437" t="str">
            <v>808.061.042-87</v>
          </cell>
          <cell r="E437" t="str">
            <v>Manoel Alves Pereira</v>
          </cell>
        </row>
        <row r="438">
          <cell r="A438">
            <v>6022026</v>
          </cell>
          <cell r="B438" t="str">
            <v>Douglas Alves de Lima</v>
          </cell>
          <cell r="C438" t="str">
            <v>OPERADOR MAQUINAS B</v>
          </cell>
          <cell r="D438" t="str">
            <v>030.481.671-02</v>
          </cell>
          <cell r="E438" t="str">
            <v>Waldir Catarino De Lima</v>
          </cell>
        </row>
        <row r="439">
          <cell r="A439">
            <v>6083528</v>
          </cell>
          <cell r="B439" t="str">
            <v>Douglas Gonçalves Araujo</v>
          </cell>
          <cell r="C439" t="str">
            <v>FORNEIRO B</v>
          </cell>
          <cell r="D439" t="str">
            <v>043.733.291-84</v>
          </cell>
          <cell r="E439" t="str">
            <v>Marco Aurelio Pedrosa dos Santos</v>
          </cell>
        </row>
        <row r="440">
          <cell r="A440">
            <v>185716</v>
          </cell>
          <cell r="B440" t="str">
            <v>Douglas Jose de Andrade</v>
          </cell>
          <cell r="C440" t="str">
            <v>FORNEIRO B</v>
          </cell>
          <cell r="D440" t="str">
            <v>005.619.601-60</v>
          </cell>
          <cell r="E440" t="str">
            <v>Nilo Cesar Oliveira Da Silva</v>
          </cell>
        </row>
        <row r="441">
          <cell r="A441">
            <v>6034283</v>
          </cell>
          <cell r="B441" t="str">
            <v>Douglas Vinicius Borges Sales</v>
          </cell>
          <cell r="C441" t="str">
            <v>OPERADOR MAQUINAS B</v>
          </cell>
          <cell r="D441" t="str">
            <v>025.266.761-18</v>
          </cell>
          <cell r="E441" t="str">
            <v>Eliosmar Ferreira Da Silva</v>
          </cell>
        </row>
        <row r="442">
          <cell r="A442">
            <v>6123014</v>
          </cell>
          <cell r="B442" t="str">
            <v>Douglas Vinicius da Silva Bento</v>
          </cell>
          <cell r="C442" t="str">
            <v>MECANICO MAQUINAS E VEICULOS B</v>
          </cell>
          <cell r="D442" t="str">
            <v>043.909.321-01</v>
          </cell>
          <cell r="E442" t="str">
            <v>Cleber Ferreira Barbosa</v>
          </cell>
        </row>
        <row r="443">
          <cell r="A443">
            <v>184402</v>
          </cell>
          <cell r="B443" t="str">
            <v>Dourivaldo Botelho Pimentel</v>
          </cell>
          <cell r="C443" t="str">
            <v>OPERADOR PRODUCAO C</v>
          </cell>
          <cell r="D443" t="str">
            <v>469.401.461-72</v>
          </cell>
          <cell r="E443" t="str">
            <v>Edson Belarmino E Silva</v>
          </cell>
        </row>
        <row r="444">
          <cell r="A444">
            <v>184253</v>
          </cell>
          <cell r="B444" t="str">
            <v>Durval Pereira Dos Santos</v>
          </cell>
          <cell r="C444" t="str">
            <v>Ajudante Geral</v>
          </cell>
          <cell r="D444" t="str">
            <v>479.970.601-20</v>
          </cell>
          <cell r="E444" t="str">
            <v>Edesio Barbosa de Sousa</v>
          </cell>
        </row>
        <row r="445">
          <cell r="A445">
            <v>6060182</v>
          </cell>
          <cell r="B445" t="str">
            <v>Edelson Cirino do Carmo</v>
          </cell>
          <cell r="C445" t="str">
            <v>OPERADOR PRODUCAO C</v>
          </cell>
          <cell r="D445" t="str">
            <v>644.189.441-68</v>
          </cell>
          <cell r="E445" t="str">
            <v>Edson Belarmino E Silva</v>
          </cell>
        </row>
        <row r="446">
          <cell r="A446">
            <v>6035182</v>
          </cell>
          <cell r="B446" t="str">
            <v>Ederson Alves da Cunha</v>
          </cell>
          <cell r="C446" t="str">
            <v>ASSISTENTE OPERACAO ARMAZEM</v>
          </cell>
          <cell r="D446" t="str">
            <v>955.536.811-20</v>
          </cell>
          <cell r="E446" t="str">
            <v>ANDRE DE ALMEIDA BRACARENSE</v>
          </cell>
        </row>
        <row r="447">
          <cell r="A447">
            <v>6089110</v>
          </cell>
          <cell r="B447" t="str">
            <v>Edesio Florenço Alves</v>
          </cell>
          <cell r="C447" t="str">
            <v>OPERADOR PRODUCAO C</v>
          </cell>
          <cell r="D447" t="str">
            <v>798.972.401-44</v>
          </cell>
          <cell r="E447" t="str">
            <v>NEIRIBERTO LIBERATO DA SILVA</v>
          </cell>
        </row>
        <row r="448">
          <cell r="A448">
            <v>6029663</v>
          </cell>
          <cell r="B448" t="str">
            <v>Edielson Alves de Moura</v>
          </cell>
          <cell r="C448" t="str">
            <v>FORNEIRO A</v>
          </cell>
          <cell r="D448" t="str">
            <v>530.724.131-34</v>
          </cell>
          <cell r="E448" t="str">
            <v>Cristiano Batista Alves Cardoso</v>
          </cell>
        </row>
        <row r="449">
          <cell r="A449">
            <v>184222</v>
          </cell>
          <cell r="B449" t="str">
            <v>Edileis Pereira Dos Santos</v>
          </cell>
          <cell r="C449" t="str">
            <v>ELETRICISTA MANUTENCAO A</v>
          </cell>
          <cell r="D449" t="str">
            <v>891.119.581-20</v>
          </cell>
          <cell r="E449" t="str">
            <v>Jose Ronaldo Dias Vieira</v>
          </cell>
        </row>
        <row r="450">
          <cell r="A450">
            <v>184283</v>
          </cell>
          <cell r="B450" t="str">
            <v>Edilson Batista Marques</v>
          </cell>
          <cell r="C450" t="str">
            <v>PROGRAMADOR AUTOMACAO</v>
          </cell>
          <cell r="D450" t="str">
            <v>832.366.511-72</v>
          </cell>
          <cell r="E450" t="str">
            <v>Jose Flavio Da Cruz</v>
          </cell>
        </row>
        <row r="451">
          <cell r="A451">
            <v>6104781</v>
          </cell>
          <cell r="B451" t="str">
            <v>Edilson de Jesus Lemos</v>
          </cell>
          <cell r="C451" t="str">
            <v>AUXILIAR PRODUCAO</v>
          </cell>
          <cell r="D451" t="str">
            <v>048.057.071-00</v>
          </cell>
          <cell r="E451" t="str">
            <v>Genivaldo Ferreira De Araujo</v>
          </cell>
        </row>
        <row r="452">
          <cell r="A452">
            <v>184331</v>
          </cell>
          <cell r="B452" t="str">
            <v>Edilson Matias De Souza</v>
          </cell>
          <cell r="C452" t="str">
            <v>OPERADOR MAQUINAS B</v>
          </cell>
          <cell r="D452" t="str">
            <v>010.549.691-08</v>
          </cell>
          <cell r="E452" t="str">
            <v>Eliosmar Ferreira Da Silva</v>
          </cell>
        </row>
        <row r="453">
          <cell r="A453">
            <v>183893</v>
          </cell>
          <cell r="B453" t="str">
            <v>Edilson Romao Da Silva</v>
          </cell>
          <cell r="C453" t="str">
            <v>AUXILIAR PRODUCAO</v>
          </cell>
          <cell r="D453" t="str">
            <v>806.275.791-91</v>
          </cell>
          <cell r="E453" t="str">
            <v>Marcos Aurelio Pozzobon</v>
          </cell>
        </row>
        <row r="454">
          <cell r="A454">
            <v>183896</v>
          </cell>
          <cell r="B454" t="str">
            <v>Edimar Alecrim Da Silva</v>
          </cell>
          <cell r="C454" t="str">
            <v>OPERADOR PRODUCAO B</v>
          </cell>
          <cell r="D454" t="str">
            <v>014.809.211-06</v>
          </cell>
          <cell r="E454" t="str">
            <v/>
          </cell>
        </row>
        <row r="455">
          <cell r="A455">
            <v>184440</v>
          </cell>
          <cell r="B455" t="str">
            <v>Edimar Costa Soares</v>
          </cell>
          <cell r="C455" t="str">
            <v>TECNICO PRODUCAO</v>
          </cell>
          <cell r="D455" t="str">
            <v>770.768.421-49</v>
          </cell>
          <cell r="E455" t="str">
            <v>Francisco Jose Mota</v>
          </cell>
        </row>
        <row r="456">
          <cell r="A456">
            <v>184201</v>
          </cell>
          <cell r="B456" t="str">
            <v>Edimar Pereira Dos Santos</v>
          </cell>
          <cell r="C456" t="str">
            <v>MECANICO MAQUINAS E VEICULOS B</v>
          </cell>
          <cell r="D456" t="str">
            <v>987.657.791-34</v>
          </cell>
          <cell r="E456" t="str">
            <v>Gilberto Ferreira Da Silva</v>
          </cell>
        </row>
        <row r="457">
          <cell r="A457">
            <v>184012</v>
          </cell>
          <cell r="B457" t="str">
            <v>Edimicio Botelho Pimentel</v>
          </cell>
          <cell r="C457" t="str">
            <v>OPERADOR MAQUINAS B</v>
          </cell>
          <cell r="D457" t="str">
            <v>767.702.301-00</v>
          </cell>
          <cell r="E457" t="str">
            <v>Airton Ireno Costa</v>
          </cell>
        </row>
        <row r="458">
          <cell r="A458">
            <v>6084657</v>
          </cell>
          <cell r="B458" t="str">
            <v>Edimilson dos Santos Pinto</v>
          </cell>
          <cell r="C458" t="str">
            <v>OPERADOR PRODUCAO B</v>
          </cell>
          <cell r="D458" t="str">
            <v>045.811.264-01</v>
          </cell>
          <cell r="E458" t="str">
            <v>Adenilson Margarida de Souza</v>
          </cell>
        </row>
        <row r="459">
          <cell r="A459">
            <v>6018206</v>
          </cell>
          <cell r="B459" t="str">
            <v>EDINEIA LIBERATO PEREIRA DE SOUZA</v>
          </cell>
          <cell r="C459" t="str">
            <v>OPERADOR PRODUCAO B</v>
          </cell>
          <cell r="D459" t="str">
            <v>036.490.331-78</v>
          </cell>
          <cell r="E459" t="str">
            <v>Gilberto Severino Da Silva</v>
          </cell>
        </row>
        <row r="460">
          <cell r="A460">
            <v>184379</v>
          </cell>
          <cell r="B460" t="str">
            <v>Edir Jose Dos Reis</v>
          </cell>
          <cell r="C460" t="str">
            <v>OPERADOR MAQUINAS B</v>
          </cell>
          <cell r="D460" t="str">
            <v>778.449.121-20</v>
          </cell>
          <cell r="E460" t="str">
            <v>Eliosmar Ferreira Da Silva</v>
          </cell>
        </row>
        <row r="461">
          <cell r="A461">
            <v>184359</v>
          </cell>
          <cell r="B461" t="str">
            <v>Edison Jose Soares</v>
          </cell>
          <cell r="C461" t="str">
            <v>OPERADOR PRODUCAO B</v>
          </cell>
          <cell r="D461" t="str">
            <v>645.115.101-72</v>
          </cell>
          <cell r="E461" t="str">
            <v>DOMINGOS VASCONCELOS MACHADO DE JESUS JU</v>
          </cell>
        </row>
        <row r="462">
          <cell r="A462">
            <v>6062506</v>
          </cell>
          <cell r="B462" t="str">
            <v>Edivaldo Barbosa Brito</v>
          </cell>
          <cell r="C462" t="str">
            <v>AUXILIAR PRODUCAO</v>
          </cell>
          <cell r="D462" t="str">
            <v>009.365.391-35</v>
          </cell>
          <cell r="E462" t="str">
            <v>Marcos Aurelio Pozzobon</v>
          </cell>
        </row>
        <row r="463">
          <cell r="A463">
            <v>184088</v>
          </cell>
          <cell r="B463" t="str">
            <v>Edivaldo Clemente De Oliveira</v>
          </cell>
          <cell r="C463" t="str">
            <v>OPERADOR MAQUINAS A</v>
          </cell>
          <cell r="D463" t="str">
            <v>591.651.381-04</v>
          </cell>
          <cell r="E463" t="str">
            <v>Dari Ribeiro De Souza</v>
          </cell>
        </row>
        <row r="464">
          <cell r="A464">
            <v>184154</v>
          </cell>
          <cell r="B464" t="str">
            <v>Edivaldo Costa Soares</v>
          </cell>
          <cell r="C464" t="str">
            <v>LUBRIFICADOR A</v>
          </cell>
          <cell r="D464" t="str">
            <v>901.969.021-34</v>
          </cell>
          <cell r="E464" t="str">
            <v>Gilberto Ferreira Da Silva</v>
          </cell>
        </row>
        <row r="465">
          <cell r="A465">
            <v>183981</v>
          </cell>
          <cell r="B465" t="str">
            <v>Edivaldo Sinzervinch Da Paixao</v>
          </cell>
          <cell r="C465" t="str">
            <v>OPERADOR MAQUINAS A</v>
          </cell>
          <cell r="D465" t="str">
            <v>573.885.201-04</v>
          </cell>
          <cell r="E465" t="str">
            <v>Airton Ireno Costa</v>
          </cell>
        </row>
        <row r="466">
          <cell r="A466">
            <v>6022027</v>
          </cell>
          <cell r="B466" t="str">
            <v>Edivaldo Viana Pereira</v>
          </cell>
          <cell r="C466" t="str">
            <v>PEDREIRO REFRATARISTA B</v>
          </cell>
          <cell r="D466" t="str">
            <v>643.219.752-04</v>
          </cell>
          <cell r="E466" t="str">
            <v>Adenilson Margarida de Souza</v>
          </cell>
        </row>
        <row r="467">
          <cell r="A467">
            <v>184026</v>
          </cell>
          <cell r="B467" t="str">
            <v>Edivalson Miranda Rego</v>
          </cell>
          <cell r="C467" t="str">
            <v>AUXILIAR FLORESTAL</v>
          </cell>
          <cell r="D467" t="str">
            <v>959.518.301-68</v>
          </cell>
          <cell r="E467" t="str">
            <v>Airton Ireno Costa</v>
          </cell>
        </row>
        <row r="468">
          <cell r="A468">
            <v>6023537</v>
          </cell>
          <cell r="B468" t="str">
            <v>Edmar Alves de Sousa</v>
          </cell>
          <cell r="C468" t="str">
            <v>FORNEIRO B</v>
          </cell>
          <cell r="D468" t="str">
            <v>020.567.461-58</v>
          </cell>
          <cell r="E468" t="str">
            <v>Marco Aurelio Pedrosa dos Santos</v>
          </cell>
        </row>
        <row r="469">
          <cell r="A469">
            <v>6035131</v>
          </cell>
          <cell r="B469" t="str">
            <v>Edmar Galdino</v>
          </cell>
          <cell r="C469" t="str">
            <v>FORNEIRO B</v>
          </cell>
          <cell r="D469" t="str">
            <v>019.009.071-51</v>
          </cell>
          <cell r="E469" t="str">
            <v>Manoel Alves Pereira</v>
          </cell>
        </row>
        <row r="470">
          <cell r="A470">
            <v>6141897</v>
          </cell>
          <cell r="B470" t="str">
            <v>Edmar Henrique Pontes</v>
          </cell>
          <cell r="C470" t="str">
            <v>AUXILIAR PRODUCAO</v>
          </cell>
          <cell r="D470" t="str">
            <v>044.064.281-78</v>
          </cell>
          <cell r="E470" t="str">
            <v>Marcos Aurelio Pozzobon</v>
          </cell>
        </row>
        <row r="471">
          <cell r="A471">
            <v>6055021</v>
          </cell>
          <cell r="B471" t="str">
            <v>Edmar Jacome de Souza</v>
          </cell>
          <cell r="C471" t="str">
            <v>OPERADOR PRODUCAO B</v>
          </cell>
          <cell r="D471" t="str">
            <v>008.773.081-28</v>
          </cell>
          <cell r="E471" t="str">
            <v>Elom Costa Vieira</v>
          </cell>
        </row>
        <row r="472">
          <cell r="A472">
            <v>6153900</v>
          </cell>
          <cell r="B472" t="str">
            <v>Edmar Pereira Lima</v>
          </cell>
          <cell r="C472" t="str">
            <v>OPERADOR MAQUINAS B</v>
          </cell>
          <cell r="D472" t="str">
            <v>946.537.631-00</v>
          </cell>
          <cell r="E472" t="str">
            <v>Hailton Pereira De Melo</v>
          </cell>
        </row>
        <row r="473">
          <cell r="A473">
            <v>6142902</v>
          </cell>
          <cell r="B473" t="str">
            <v>Edmilson Berto Sobrinho</v>
          </cell>
          <cell r="C473" t="str">
            <v>MECANICO MAQUINAS E VEICULOS B</v>
          </cell>
          <cell r="D473" t="str">
            <v>971.488.221-49</v>
          </cell>
          <cell r="E473" t="str">
            <v>Cleber Ferreira Barbosa</v>
          </cell>
        </row>
        <row r="474">
          <cell r="A474">
            <v>184458</v>
          </cell>
          <cell r="B474" t="str">
            <v>Edmilson Silviano Julio</v>
          </cell>
          <cell r="C474" t="str">
            <v>TECNICO PRODUCAO</v>
          </cell>
          <cell r="D474" t="str">
            <v>774.003.566-15</v>
          </cell>
          <cell r="E474" t="str">
            <v>Luiz Alberto De Lucena</v>
          </cell>
        </row>
        <row r="475">
          <cell r="A475">
            <v>185634</v>
          </cell>
          <cell r="B475" t="str">
            <v>Ednaldo Alves de Melo</v>
          </cell>
          <cell r="C475" t="str">
            <v>OPERADOR MAQUINAS A</v>
          </cell>
          <cell r="D475" t="str">
            <v>921.098.371-87</v>
          </cell>
          <cell r="E475" t="str">
            <v>Ecio Divino De Souza</v>
          </cell>
        </row>
        <row r="476">
          <cell r="A476">
            <v>6026564</v>
          </cell>
          <cell r="B476" t="str">
            <v>Edson Afonso</v>
          </cell>
          <cell r="C476" t="str">
            <v>PEDREIRO REFRATARISTA A</v>
          </cell>
          <cell r="D476" t="str">
            <v>987.212.591-00</v>
          </cell>
          <cell r="E476" t="str">
            <v>Adenilson Margarida de Souza</v>
          </cell>
        </row>
        <row r="477">
          <cell r="A477">
            <v>184188</v>
          </cell>
          <cell r="B477" t="str">
            <v>Edson Dias Pereira</v>
          </cell>
          <cell r="C477" t="str">
            <v>TECNICO PLANEJAMENTO MANUTENCAO PLENO</v>
          </cell>
          <cell r="D477" t="str">
            <v>922.048.131-68</v>
          </cell>
          <cell r="E477" t="str">
            <v>GUSTAVO SILVA CUNHA</v>
          </cell>
        </row>
        <row r="478">
          <cell r="A478">
            <v>185635</v>
          </cell>
          <cell r="B478" t="str">
            <v>Edson Luiz de Oliveira</v>
          </cell>
          <cell r="C478" t="str">
            <v>OPERADOR MAQUINAS A</v>
          </cell>
          <cell r="D478" t="str">
            <v>939.491.111-15</v>
          </cell>
          <cell r="E478" t="str">
            <v>Dari Ribeiro De Souza</v>
          </cell>
        </row>
        <row r="479">
          <cell r="A479">
            <v>6052694</v>
          </cell>
          <cell r="B479" t="str">
            <v>Edson Marinho</v>
          </cell>
          <cell r="C479" t="str">
            <v>PEDREIRO REFRATARISTA B</v>
          </cell>
          <cell r="D479" t="str">
            <v>771.514.531-91</v>
          </cell>
          <cell r="E479" t="str">
            <v>Adenilson Margarida de Souza</v>
          </cell>
        </row>
        <row r="480">
          <cell r="A480">
            <v>6022088</v>
          </cell>
          <cell r="B480" t="str">
            <v>Edson Monteiro Neves</v>
          </cell>
          <cell r="C480" t="str">
            <v>FORNEIRO A</v>
          </cell>
          <cell r="D480" t="str">
            <v>674.706.102-00</v>
          </cell>
          <cell r="E480" t="str">
            <v>Paulo De Tarso Leite Candido</v>
          </cell>
        </row>
        <row r="481">
          <cell r="A481">
            <v>6023540</v>
          </cell>
          <cell r="B481" t="str">
            <v>Edson Rodrigues Costa</v>
          </cell>
          <cell r="C481" t="str">
            <v>OPERADOR MAQUINAS B</v>
          </cell>
          <cell r="D481" t="str">
            <v>964.322.681-68</v>
          </cell>
          <cell r="E481" t="str">
            <v>Waldir Catarino De Lima</v>
          </cell>
        </row>
        <row r="482">
          <cell r="A482">
            <v>6092723</v>
          </cell>
          <cell r="B482" t="str">
            <v>Edson Rodrigues Magalhaes</v>
          </cell>
          <cell r="C482" t="str">
            <v>OPERADOR PRODUCAO C</v>
          </cell>
          <cell r="D482" t="str">
            <v>029.643.751-43</v>
          </cell>
          <cell r="E482" t="str">
            <v>Adriano Botelho Lima</v>
          </cell>
        </row>
        <row r="483">
          <cell r="A483">
            <v>6064292</v>
          </cell>
          <cell r="B483" t="str">
            <v>EDSON ROSARIO PEREIRA BERNARDO</v>
          </cell>
          <cell r="C483" t="str">
            <v>OPERADOR PRODUCAO C</v>
          </cell>
          <cell r="D483" t="str">
            <v>020.050.431-25</v>
          </cell>
          <cell r="E483" t="str">
            <v/>
          </cell>
        </row>
        <row r="484">
          <cell r="A484">
            <v>6022092</v>
          </cell>
          <cell r="B484" t="str">
            <v>Edson Severino de Oliveira</v>
          </cell>
          <cell r="C484" t="str">
            <v>FORNEIRO B</v>
          </cell>
          <cell r="D484" t="str">
            <v>807.390.401-20</v>
          </cell>
          <cell r="E484" t="str">
            <v>NEIRIBERTO LIBERATO DA SILVA</v>
          </cell>
        </row>
        <row r="485">
          <cell r="A485">
            <v>184460</v>
          </cell>
          <cell r="B485" t="str">
            <v>Edson Souza Franca</v>
          </cell>
          <cell r="C485" t="str">
            <v>OPERADOR PONTE ROLANTE A</v>
          </cell>
          <cell r="D485" t="str">
            <v>409.986.811-72</v>
          </cell>
          <cell r="E485" t="str">
            <v>Marcelo Eduardo Da Silva Gomes</v>
          </cell>
        </row>
        <row r="486">
          <cell r="A486">
            <v>6100910</v>
          </cell>
          <cell r="B486" t="str">
            <v>Eduardo Campos Santana Lima</v>
          </cell>
          <cell r="C486" t="str">
            <v>ELETRICISTA MANUTENCAO B</v>
          </cell>
          <cell r="D486" t="str">
            <v>850.452.251-20</v>
          </cell>
          <cell r="E486" t="str">
            <v>JOAO VITOR HOLANDA DA CUNHA</v>
          </cell>
        </row>
        <row r="487">
          <cell r="A487">
            <v>6072612</v>
          </cell>
          <cell r="B487" t="str">
            <v>Eduardo Costa Freire</v>
          </cell>
          <cell r="C487" t="str">
            <v>AUXILIAR ADMINISTRATIVO</v>
          </cell>
          <cell r="D487" t="str">
            <v>982.075.201-91</v>
          </cell>
          <cell r="E487" t="str">
            <v>Maria Carolina De Souza Paiva Belluzzo</v>
          </cell>
        </row>
        <row r="488">
          <cell r="A488">
            <v>6093252</v>
          </cell>
          <cell r="B488" t="str">
            <v>Eduardo De Santana Maia</v>
          </cell>
          <cell r="C488" t="str">
            <v>FORNEIRO B</v>
          </cell>
          <cell r="D488" t="str">
            <v>103.506.356-50</v>
          </cell>
          <cell r="E488" t="str">
            <v>Francisco Jose Mota</v>
          </cell>
        </row>
        <row r="489">
          <cell r="A489">
            <v>6104823</v>
          </cell>
          <cell r="B489" t="str">
            <v>Eduardo Gomes de Souza</v>
          </cell>
          <cell r="C489" t="str">
            <v>AUXILIAR OPERACAO ARMAZEM</v>
          </cell>
          <cell r="D489" t="str">
            <v>921.104.011-68</v>
          </cell>
          <cell r="E489" t="str">
            <v>ANDRE DE ALMEIDA BRACARENSE</v>
          </cell>
        </row>
        <row r="490">
          <cell r="A490">
            <v>6055150</v>
          </cell>
          <cell r="B490" t="str">
            <v>Eduardo Nunes Cavalcante</v>
          </cell>
          <cell r="C490" t="str">
            <v>OPERADOR PONTE ROLANTE B</v>
          </cell>
          <cell r="D490" t="str">
            <v>043.885.701-17</v>
          </cell>
          <cell r="E490" t="str">
            <v>Paulo De Tarso Leite Candido</v>
          </cell>
        </row>
        <row r="491">
          <cell r="A491">
            <v>183988</v>
          </cell>
          <cell r="B491" t="str">
            <v>Eduardo Pereira Farias</v>
          </cell>
          <cell r="C491" t="str">
            <v>OPERADOR MAQUINAS A</v>
          </cell>
          <cell r="D491" t="str">
            <v>494.920.636-20</v>
          </cell>
          <cell r="E491" t="str">
            <v>Airton Ireno Costa</v>
          </cell>
        </row>
        <row r="492">
          <cell r="A492">
            <v>184449</v>
          </cell>
          <cell r="B492" t="str">
            <v>Edvaldo Barroso De Carvalho</v>
          </cell>
          <cell r="C492" t="str">
            <v>OPERADOR PONTE ROLANTE B</v>
          </cell>
          <cell r="D492" t="str">
            <v>666.640.711-34</v>
          </cell>
          <cell r="E492" t="str">
            <v>Francisco Jose Mota</v>
          </cell>
        </row>
        <row r="493">
          <cell r="A493">
            <v>183916</v>
          </cell>
          <cell r="B493" t="str">
            <v>Edvaldo Bispo De Souza</v>
          </cell>
          <cell r="C493" t="str">
            <v>OPERADOR SONDA</v>
          </cell>
          <cell r="D493" t="str">
            <v>890.454.081-04</v>
          </cell>
          <cell r="E493" t="str">
            <v>Arthur Silva Godinho</v>
          </cell>
        </row>
        <row r="494">
          <cell r="A494">
            <v>6157349</v>
          </cell>
          <cell r="B494" t="str">
            <v>Edvaldo Ferreira da Silva</v>
          </cell>
          <cell r="C494" t="str">
            <v>OPERADOR PRODUCAO C</v>
          </cell>
          <cell r="D494" t="str">
            <v>016.731.881-09</v>
          </cell>
          <cell r="E494" t="str">
            <v>VANDERLAN GONCALVES DOS REIS</v>
          </cell>
        </row>
        <row r="495">
          <cell r="A495">
            <v>184333</v>
          </cell>
          <cell r="B495" t="str">
            <v>Edvaldo Pereira Bruno</v>
          </cell>
          <cell r="C495" t="str">
            <v>OPERADOR MAQUINAS B</v>
          </cell>
          <cell r="D495" t="str">
            <v>857.003.391-53</v>
          </cell>
          <cell r="E495" t="str">
            <v>Eliosmar Ferreira Da Silva</v>
          </cell>
        </row>
        <row r="496">
          <cell r="A496">
            <v>6157398</v>
          </cell>
          <cell r="B496" t="str">
            <v>Edvan Fleury de Souza</v>
          </cell>
          <cell r="C496" t="str">
            <v>ELETRICISTA MANUTENCAO B</v>
          </cell>
          <cell r="D496" t="str">
            <v>004.617.711-60</v>
          </cell>
          <cell r="E496" t="str">
            <v>JOAO VITOR HOLANDA DA CUNHA</v>
          </cell>
        </row>
        <row r="497">
          <cell r="A497">
            <v>6104775</v>
          </cell>
          <cell r="B497" t="str">
            <v>Edvino Beserra da Silva</v>
          </cell>
          <cell r="C497" t="str">
            <v>AUXILIAR PRODUCAO</v>
          </cell>
          <cell r="D497" t="str">
            <v>841.125.061-04</v>
          </cell>
          <cell r="E497" t="str">
            <v>Marcos Aurelio Pozzobon</v>
          </cell>
        </row>
        <row r="498">
          <cell r="A498">
            <v>184340</v>
          </cell>
          <cell r="B498" t="str">
            <v>Egnaldo Dias Do Nascimento</v>
          </cell>
          <cell r="C498" t="str">
            <v>OPERADOR MAQUINAS A</v>
          </cell>
          <cell r="D498" t="str">
            <v>849.424.601-15</v>
          </cell>
          <cell r="E498" t="str">
            <v>Hailton Pereira De Melo</v>
          </cell>
        </row>
        <row r="499">
          <cell r="A499">
            <v>184344</v>
          </cell>
          <cell r="B499" t="str">
            <v>Eli Costa Dos Santos</v>
          </cell>
          <cell r="C499" t="str">
            <v>OPERADOR PRODUCAO B</v>
          </cell>
          <cell r="D499" t="str">
            <v>633.222.931-49</v>
          </cell>
          <cell r="E499" t="str">
            <v>Adriano Botelho Lima</v>
          </cell>
        </row>
        <row r="500">
          <cell r="A500">
            <v>6047387</v>
          </cell>
          <cell r="B500" t="str">
            <v>Eliabe Aragão dos Santos</v>
          </cell>
          <cell r="C500" t="str">
            <v>MECANICO MANUTENCAO B</v>
          </cell>
          <cell r="D500" t="str">
            <v>029.836.281-32</v>
          </cell>
          <cell r="E500" t="str">
            <v>Helio Monteiro dos Santos</v>
          </cell>
        </row>
        <row r="501">
          <cell r="A501">
            <v>6091186</v>
          </cell>
          <cell r="B501" t="str">
            <v>Eliana Gomes de Pina</v>
          </cell>
          <cell r="C501" t="str">
            <v>Auxiliar Administrativo</v>
          </cell>
          <cell r="D501" t="str">
            <v>787.491.821-53</v>
          </cell>
          <cell r="E501" t="str">
            <v>NATALIA BOTAN MACHADO DOS SANTOS</v>
          </cell>
        </row>
        <row r="502">
          <cell r="A502">
            <v>6027899</v>
          </cell>
          <cell r="B502" t="str">
            <v>Elias Angelo Vieira</v>
          </cell>
          <cell r="C502" t="str">
            <v>CALDEIREIRO</v>
          </cell>
          <cell r="D502" t="str">
            <v>996.207.151-87</v>
          </cell>
          <cell r="E502" t="str">
            <v>Joenilso Ribeiro De Freitas</v>
          </cell>
        </row>
        <row r="503">
          <cell r="A503">
            <v>6056867</v>
          </cell>
          <cell r="B503" t="str">
            <v>Elias Felipe Pedrosa</v>
          </cell>
          <cell r="C503" t="str">
            <v>OPERADOR PRODUCAO C</v>
          </cell>
          <cell r="D503" t="str">
            <v>894.725.511-49</v>
          </cell>
          <cell r="E503" t="str">
            <v>Martin Ignacio Ruiz</v>
          </cell>
        </row>
        <row r="504">
          <cell r="A504">
            <v>184215</v>
          </cell>
          <cell r="B504" t="str">
            <v>Elias Manoel Da Silva</v>
          </cell>
          <cell r="C504" t="str">
            <v>ELETRICISTA MANUTENCAO B</v>
          </cell>
          <cell r="D504" t="str">
            <v>217.906.121-87</v>
          </cell>
          <cell r="E504" t="str">
            <v>Jose Ronaldo Dias Vieira</v>
          </cell>
        </row>
        <row r="505">
          <cell r="A505">
            <v>184027</v>
          </cell>
          <cell r="B505" t="str">
            <v>Elias Soares De Albuquerque</v>
          </cell>
          <cell r="C505" t="str">
            <v>AUXILIAR FLORESTAL</v>
          </cell>
          <cell r="D505" t="str">
            <v>800.932.051-04</v>
          </cell>
          <cell r="E505" t="str">
            <v>Airton Ireno Costa</v>
          </cell>
        </row>
        <row r="506">
          <cell r="A506">
            <v>184245</v>
          </cell>
          <cell r="B506" t="str">
            <v>Elieber Cardoso Guimaraes</v>
          </cell>
          <cell r="C506" t="str">
            <v>TECNICO MANUTENCAO SENIOR</v>
          </cell>
          <cell r="D506" t="str">
            <v>467.748.311-68</v>
          </cell>
          <cell r="E506" t="str">
            <v>Jordanio Silva Nunes</v>
          </cell>
        </row>
        <row r="507">
          <cell r="A507">
            <v>189193</v>
          </cell>
          <cell r="B507" t="str">
            <v>Elielton Costa Soares</v>
          </cell>
          <cell r="C507" t="str">
            <v>AUXILIAR FLORESTAL</v>
          </cell>
          <cell r="D507" t="str">
            <v>901.987.191-91</v>
          </cell>
          <cell r="E507" t="str">
            <v>Airton Ireno Costa</v>
          </cell>
        </row>
        <row r="508">
          <cell r="A508">
            <v>184221</v>
          </cell>
          <cell r="B508" t="str">
            <v>Elierson Da Silva Godoi</v>
          </cell>
          <cell r="C508" t="str">
            <v>ELETRICISTA MANUTENCAO B</v>
          </cell>
          <cell r="D508" t="str">
            <v>196.395.971-04</v>
          </cell>
          <cell r="E508" t="str">
            <v>Jose Ronaldo Dias Vieira</v>
          </cell>
        </row>
        <row r="509">
          <cell r="A509">
            <v>6027909</v>
          </cell>
          <cell r="B509" t="str">
            <v>Elierson Jose Leal</v>
          </cell>
          <cell r="C509" t="str">
            <v>MECANICO MANUTENCAO B</v>
          </cell>
          <cell r="D509" t="str">
            <v>243.017.281-04</v>
          </cell>
          <cell r="E509" t="str">
            <v>Joenilso Ribeiro De Freitas</v>
          </cell>
        </row>
        <row r="510">
          <cell r="A510">
            <v>185714</v>
          </cell>
          <cell r="B510" t="str">
            <v>Eliezer Claudiano de Souza</v>
          </cell>
          <cell r="C510" t="str">
            <v>ELETRICISTA MANUTENCAO B</v>
          </cell>
          <cell r="D510" t="str">
            <v>008.386.771-69</v>
          </cell>
          <cell r="E510" t="str">
            <v>Jose Ronaldo Dias Vieira</v>
          </cell>
        </row>
        <row r="511">
          <cell r="A511">
            <v>6157413</v>
          </cell>
          <cell r="B511" t="str">
            <v>Eliezer Da Silva Costa</v>
          </cell>
          <cell r="C511" t="str">
            <v>MECANICO MANUTENCAO B</v>
          </cell>
          <cell r="D511" t="str">
            <v>939.496.931-49</v>
          </cell>
          <cell r="E511" t="str">
            <v>Joel Jose De Oliveira</v>
          </cell>
        </row>
        <row r="512">
          <cell r="A512">
            <v>183739</v>
          </cell>
          <cell r="B512" t="str">
            <v>Elio Romão Da Silva</v>
          </cell>
          <cell r="C512" t="str">
            <v>OPERADOR PRODUCAO B</v>
          </cell>
          <cell r="D512" t="str">
            <v>893.732.601-97</v>
          </cell>
          <cell r="E512" t="str">
            <v/>
          </cell>
        </row>
        <row r="513">
          <cell r="A513">
            <v>6022093</v>
          </cell>
          <cell r="B513" t="str">
            <v>Elismar Galdino</v>
          </cell>
          <cell r="C513" t="str">
            <v>OPERADOR MAQUINAS B</v>
          </cell>
          <cell r="D513" t="str">
            <v>946.873.071-91</v>
          </cell>
          <cell r="E513" t="str">
            <v>VANDERLAN GONCALVES DOS REIS</v>
          </cell>
        </row>
        <row r="514">
          <cell r="A514">
            <v>6042859</v>
          </cell>
          <cell r="B514" t="str">
            <v>Elismar Raimundo de Paula</v>
          </cell>
          <cell r="C514" t="str">
            <v>OPERADOR MAQUINAS B</v>
          </cell>
          <cell r="D514" t="str">
            <v>022.111.971-08</v>
          </cell>
          <cell r="E514" t="str">
            <v>Jiulianna Costa Santos</v>
          </cell>
        </row>
        <row r="515">
          <cell r="A515">
            <v>6095064</v>
          </cell>
          <cell r="B515" t="str">
            <v>Elismar Rodrigues da Costa</v>
          </cell>
          <cell r="C515" t="str">
            <v>FORNEIRO B</v>
          </cell>
          <cell r="D515" t="str">
            <v>040.614.051-01</v>
          </cell>
          <cell r="E515" t="str">
            <v>Nilo Cesar Oliveira Da Silva</v>
          </cell>
        </row>
        <row r="516">
          <cell r="A516">
            <v>6081881</v>
          </cell>
          <cell r="B516" t="str">
            <v>ELISNEI GONCALVES GOMES</v>
          </cell>
          <cell r="C516" t="str">
            <v>OPERADOR MAQUINAS B</v>
          </cell>
          <cell r="D516" t="str">
            <v>860.870.451-04</v>
          </cell>
          <cell r="E516" t="str">
            <v>Dari Ribeiro De Souza</v>
          </cell>
        </row>
        <row r="517">
          <cell r="A517">
            <v>6042978</v>
          </cell>
          <cell r="B517" t="str">
            <v>Elisnei José dos Santos</v>
          </cell>
          <cell r="C517" t="str">
            <v>OPERADOR PRODUCAO B</v>
          </cell>
          <cell r="D517" t="str">
            <v>008.344.801-23</v>
          </cell>
          <cell r="E517" t="str">
            <v>Ercules Gomes Pimenta</v>
          </cell>
        </row>
        <row r="518">
          <cell r="A518">
            <v>184239</v>
          </cell>
          <cell r="B518" t="str">
            <v>Eloi Da Costa Pereira</v>
          </cell>
          <cell r="C518" t="str">
            <v>TECNICO PLANEJAMENTO MANUTENCAO PLENO</v>
          </cell>
          <cell r="D518" t="str">
            <v>573.897.481-68</v>
          </cell>
          <cell r="E518" t="str">
            <v>GUSTAVO SILVA CUNHA</v>
          </cell>
        </row>
        <row r="519">
          <cell r="A519">
            <v>6084668</v>
          </cell>
          <cell r="B519" t="str">
            <v>Emerson Alves Silva</v>
          </cell>
          <cell r="C519" t="str">
            <v>OPERADOR PRODUCAO B</v>
          </cell>
          <cell r="D519" t="str">
            <v>976.747.961-91</v>
          </cell>
          <cell r="E519" t="str">
            <v>Elom Costa Vieira</v>
          </cell>
        </row>
        <row r="520">
          <cell r="A520">
            <v>6048685</v>
          </cell>
          <cell r="B520" t="str">
            <v>Emerson Francisco Borges</v>
          </cell>
          <cell r="C520" t="str">
            <v>OPERADOR PRODUCAO C</v>
          </cell>
          <cell r="D520" t="str">
            <v>060.342.546-12</v>
          </cell>
          <cell r="E520" t="str">
            <v>DANILO GONCALVES XAVIER</v>
          </cell>
        </row>
        <row r="521">
          <cell r="A521">
            <v>184565</v>
          </cell>
          <cell r="B521" t="str">
            <v>Emival Alves Da Silva</v>
          </cell>
          <cell r="C521" t="str">
            <v>ASSISTENTE OPERACAO ARMAZEM</v>
          </cell>
          <cell r="D521" t="str">
            <v>277.938.001-25</v>
          </cell>
          <cell r="E521" t="str">
            <v>Aldimar Oliveira Sales</v>
          </cell>
        </row>
        <row r="522">
          <cell r="A522">
            <v>6022311</v>
          </cell>
          <cell r="B522" t="str">
            <v>Emival Belo de Miranda</v>
          </cell>
          <cell r="C522" t="str">
            <v>SOLDADOR</v>
          </cell>
          <cell r="D522" t="str">
            <v>929.013.791-68</v>
          </cell>
          <cell r="E522" t="str">
            <v>Joel Jose De Oliveira</v>
          </cell>
        </row>
        <row r="523">
          <cell r="A523">
            <v>6083523</v>
          </cell>
          <cell r="B523" t="str">
            <v>Emival Marques da Silva</v>
          </cell>
          <cell r="C523" t="str">
            <v>FORNEIRO B</v>
          </cell>
          <cell r="D523" t="str">
            <v>988.904.331-91</v>
          </cell>
          <cell r="E523" t="str">
            <v>Dedis Ribeiro de Souza</v>
          </cell>
        </row>
        <row r="524">
          <cell r="A524">
            <v>183852</v>
          </cell>
          <cell r="B524" t="str">
            <v>Emivaldo Antonio Da Silva</v>
          </cell>
          <cell r="C524" t="str">
            <v>OPERADOR MAQUINAS A</v>
          </cell>
          <cell r="D524" t="str">
            <v>796.708.141-20</v>
          </cell>
          <cell r="E524" t="str">
            <v>Hailton Pereira De Melo</v>
          </cell>
        </row>
        <row r="525">
          <cell r="A525">
            <v>183971</v>
          </cell>
          <cell r="B525" t="str">
            <v>Enio Antonio Pereira</v>
          </cell>
          <cell r="C525" t="str">
            <v>TECNICO LABORATORIO SENIOR</v>
          </cell>
          <cell r="D525" t="str">
            <v>261.015.721-53</v>
          </cell>
          <cell r="E525" t="str">
            <v>Rodisnele Chaves Torres</v>
          </cell>
        </row>
        <row r="526">
          <cell r="A526">
            <v>6026565</v>
          </cell>
          <cell r="B526" t="str">
            <v>Enio Ferreira de Melo</v>
          </cell>
          <cell r="C526" t="str">
            <v>OPERADOR PRODUCAO B</v>
          </cell>
          <cell r="D526" t="str">
            <v>029.319.996-52</v>
          </cell>
          <cell r="E526" t="str">
            <v>Dedis Ribeiro de Souza</v>
          </cell>
        </row>
        <row r="527">
          <cell r="A527">
            <v>185693</v>
          </cell>
          <cell r="B527" t="str">
            <v>ERAILDE MACEDO DE QUEIROZ</v>
          </cell>
          <cell r="C527" t="str">
            <v>OPERADOR MAQUINAS B</v>
          </cell>
          <cell r="D527" t="str">
            <v>865.156.671-91</v>
          </cell>
          <cell r="E527" t="str">
            <v>Waldir Catarino De Lima</v>
          </cell>
        </row>
        <row r="528">
          <cell r="A528">
            <v>183897</v>
          </cell>
          <cell r="B528" t="str">
            <v>Erasmo Martins Dos Santos</v>
          </cell>
          <cell r="C528" t="str">
            <v>OPERADOR MAQUINAS B</v>
          </cell>
          <cell r="D528" t="str">
            <v>925.585.501-87</v>
          </cell>
          <cell r="E528" t="str">
            <v>Dari Ribeiro De Souza</v>
          </cell>
        </row>
        <row r="529">
          <cell r="A529">
            <v>184362</v>
          </cell>
          <cell r="B529" t="str">
            <v>Erizelton Bruno Soares</v>
          </cell>
          <cell r="C529" t="str">
            <v>OPERADOR PRODUCAO B</v>
          </cell>
          <cell r="D529" t="str">
            <v>772.693.301-15</v>
          </cell>
          <cell r="E529" t="str">
            <v>DOMINGOS VASCONCELOS MACHADO DE JESUS JU</v>
          </cell>
        </row>
        <row r="530">
          <cell r="A530">
            <v>6081903</v>
          </cell>
          <cell r="B530" t="str">
            <v>Erizoni de Freitas Machado</v>
          </cell>
          <cell r="C530" t="str">
            <v>OPERADOR MAQUINAS B</v>
          </cell>
          <cell r="D530" t="str">
            <v>008.096.461-37</v>
          </cell>
          <cell r="E530" t="str">
            <v>Manoel Alves Pereira</v>
          </cell>
        </row>
        <row r="531">
          <cell r="A531">
            <v>184336</v>
          </cell>
          <cell r="B531" t="str">
            <v>Ernande Silva Ribeiro De Freitas</v>
          </cell>
          <cell r="C531" t="str">
            <v>OPERADOR MAQUINAS A</v>
          </cell>
          <cell r="D531" t="str">
            <v>484.415.031-68</v>
          </cell>
          <cell r="E531" t="str">
            <v>Eliosmar Ferreira Da Silva</v>
          </cell>
        </row>
        <row r="532">
          <cell r="A532">
            <v>6157348</v>
          </cell>
          <cell r="B532" t="str">
            <v>Ernando Botelho Alves</v>
          </cell>
          <cell r="C532" t="str">
            <v>OPERADOR PRODUCAO C</v>
          </cell>
          <cell r="D532" t="str">
            <v>039.749.321-51</v>
          </cell>
          <cell r="E532" t="str">
            <v/>
          </cell>
        </row>
        <row r="533">
          <cell r="A533">
            <v>6026566</v>
          </cell>
          <cell r="B533" t="str">
            <v>Eronildo José dos Santos</v>
          </cell>
          <cell r="C533" t="str">
            <v>OPERADOR PRODUCAO B</v>
          </cell>
          <cell r="D533" t="str">
            <v>875.764.571-04</v>
          </cell>
          <cell r="E533" t="str">
            <v>VANDERLAN GONCALVES DOS REIS</v>
          </cell>
        </row>
        <row r="534">
          <cell r="A534">
            <v>6129840</v>
          </cell>
          <cell r="B534" t="str">
            <v>Estevao Rodrigues da Silva de Oliveira</v>
          </cell>
          <cell r="C534" t="str">
            <v>AUXILIAR OPERACAO ARMAZEM</v>
          </cell>
          <cell r="D534" t="str">
            <v>050.601.311-14</v>
          </cell>
          <cell r="E534" t="str">
            <v>ANDRE DE ALMEIDA BRACARENSE</v>
          </cell>
        </row>
        <row r="535">
          <cell r="A535">
            <v>184320</v>
          </cell>
          <cell r="B535" t="str">
            <v>Euclides Pereira Dos Santos</v>
          </cell>
          <cell r="C535" t="str">
            <v>OPERADOR MAQUINAS B</v>
          </cell>
          <cell r="D535" t="str">
            <v>125.208.881-72</v>
          </cell>
          <cell r="E535" t="str">
            <v>Eliosmar Ferreira Da Silva</v>
          </cell>
        </row>
        <row r="536">
          <cell r="A536">
            <v>184082</v>
          </cell>
          <cell r="B536" t="str">
            <v>Euildes Pereira Dos Santos</v>
          </cell>
          <cell r="C536" t="str">
            <v>TECNICO CONTROLE QUALIDADE MINA PLENO</v>
          </cell>
          <cell r="D536" t="str">
            <v>909.796.641-87</v>
          </cell>
          <cell r="E536" t="str">
            <v>Cairon Gabriel de Carvalho</v>
          </cell>
        </row>
        <row r="537">
          <cell r="A537">
            <v>6019340</v>
          </cell>
          <cell r="B537" t="str">
            <v>Eusebio Francisco dos Santos</v>
          </cell>
          <cell r="C537" t="str">
            <v>OPERADOR MAQUINAS A</v>
          </cell>
          <cell r="D537" t="str">
            <v>642.227.301-06</v>
          </cell>
          <cell r="E537" t="str">
            <v>Hailton Pereira De Melo</v>
          </cell>
        </row>
        <row r="538">
          <cell r="A538">
            <v>183926</v>
          </cell>
          <cell r="B538" t="str">
            <v>Evandro De Souza Vaiz</v>
          </cell>
          <cell r="C538" t="str">
            <v>OPERADOR MAQUINAS B</v>
          </cell>
          <cell r="D538" t="str">
            <v>825.505.901-63</v>
          </cell>
          <cell r="E538" t="str">
            <v>Jiulianna Costa Santos</v>
          </cell>
        </row>
        <row r="539">
          <cell r="A539">
            <v>184419</v>
          </cell>
          <cell r="B539" t="str">
            <v>Evaristo Alves De Lima</v>
          </cell>
          <cell r="C539" t="str">
            <v>OPERADOR PRODUCAO C</v>
          </cell>
          <cell r="D539" t="str">
            <v>349.210.951-91</v>
          </cell>
          <cell r="E539" t="str">
            <v>DANILO GONCALVES XAVIER</v>
          </cell>
        </row>
        <row r="540">
          <cell r="A540">
            <v>6019393</v>
          </cell>
          <cell r="B540" t="str">
            <v>Everman Santos de Freitas</v>
          </cell>
          <cell r="C540" t="str">
            <v>TECNICO PRODUCAO</v>
          </cell>
          <cell r="D540" t="str">
            <v>710.804.732-20</v>
          </cell>
          <cell r="E540" t="str">
            <v>Paulo De Tarso Leite Candido</v>
          </cell>
        </row>
        <row r="541">
          <cell r="A541">
            <v>6124975</v>
          </cell>
          <cell r="B541" t="str">
            <v>Ezequiel Pimentel dos Santos</v>
          </cell>
          <cell r="C541" t="str">
            <v>OPERADOR PRODUCAO C</v>
          </cell>
          <cell r="D541" t="str">
            <v>064.654.881-67</v>
          </cell>
          <cell r="E541" t="str">
            <v>DANILO GONCALVES XAVIER</v>
          </cell>
        </row>
        <row r="542">
          <cell r="A542">
            <v>184367</v>
          </cell>
          <cell r="B542" t="str">
            <v>Fabiano Cassimiro Pereira</v>
          </cell>
          <cell r="C542" t="str">
            <v>TECNICO PRODUCAO</v>
          </cell>
          <cell r="D542" t="str">
            <v>041.526.966-05</v>
          </cell>
          <cell r="E542" t="str">
            <v>Martin Ignacio Ruiz</v>
          </cell>
        </row>
        <row r="543">
          <cell r="A543">
            <v>6047468</v>
          </cell>
          <cell r="B543" t="str">
            <v>Fabiano Pereira de Souza</v>
          </cell>
          <cell r="C543" t="str">
            <v>PROGRAMADOR MANUTENCAO</v>
          </cell>
          <cell r="D543" t="str">
            <v>000.154.391-19</v>
          </cell>
          <cell r="E543" t="str">
            <v>Cleber Ferreira Barbosa</v>
          </cell>
        </row>
        <row r="544">
          <cell r="A544">
            <v>6022100</v>
          </cell>
          <cell r="B544" t="str">
            <v>Fabio De Almeida Silva</v>
          </cell>
          <cell r="C544" t="str">
            <v>FORNEIRO B</v>
          </cell>
          <cell r="D544" t="str">
            <v>009.002.191-65</v>
          </cell>
          <cell r="E544" t="str">
            <v>Jose Afonso De Matos</v>
          </cell>
        </row>
        <row r="545">
          <cell r="A545">
            <v>184229</v>
          </cell>
          <cell r="B545" t="str">
            <v>Fabio De Jesus Garcia</v>
          </cell>
          <cell r="C545" t="str">
            <v>ELETRICISTA MANUTENCAO A</v>
          </cell>
          <cell r="D545" t="str">
            <v>877.733.171-00</v>
          </cell>
          <cell r="E545" t="str">
            <v>Jose Ronaldo Dias Vieira</v>
          </cell>
        </row>
        <row r="546">
          <cell r="A546">
            <v>6027947</v>
          </cell>
          <cell r="B546" t="str">
            <v>Fabio Dias de Araujo</v>
          </cell>
          <cell r="C546" t="str">
            <v>MECANICO MANUTENCAO A</v>
          </cell>
          <cell r="D546" t="str">
            <v>846.323.561-15</v>
          </cell>
          <cell r="E546" t="str">
            <v>Helio Monteiro dos Santos</v>
          </cell>
        </row>
        <row r="547">
          <cell r="A547">
            <v>6129206</v>
          </cell>
          <cell r="B547" t="str">
            <v>Fabio Junio Martins Filho</v>
          </cell>
          <cell r="C547" t="str">
            <v>OPERADOR PRODUCAO C</v>
          </cell>
          <cell r="D547" t="str">
            <v>043.879.571-74</v>
          </cell>
          <cell r="E547" t="str">
            <v>Lukas Renatto Dias Cintra</v>
          </cell>
        </row>
        <row r="548">
          <cell r="A548">
            <v>6081908</v>
          </cell>
          <cell r="B548" t="str">
            <v>Fabio Marques da Silva</v>
          </cell>
          <cell r="C548" t="str">
            <v>OPERADOR MAQUINAS A</v>
          </cell>
          <cell r="D548" t="str">
            <v>590.133.541-49</v>
          </cell>
          <cell r="E548" t="str">
            <v>Jiulianna Costa Santos</v>
          </cell>
        </row>
        <row r="549">
          <cell r="A549">
            <v>6142895</v>
          </cell>
          <cell r="B549" t="str">
            <v>Fabio Paulino da Costa Filho</v>
          </cell>
          <cell r="C549" t="str">
            <v>OPERADOR PRODUCAO C</v>
          </cell>
          <cell r="D549" t="str">
            <v>053.058.391-73</v>
          </cell>
          <cell r="E549" t="str">
            <v>Martin Ignacio Ruiz</v>
          </cell>
        </row>
        <row r="550">
          <cell r="A550">
            <v>6081911</v>
          </cell>
          <cell r="B550" t="str">
            <v>Fabio Rodrigues Machado</v>
          </cell>
          <cell r="C550" t="str">
            <v>CALDEIREIRO</v>
          </cell>
          <cell r="D550" t="str">
            <v>025.948.791-00</v>
          </cell>
          <cell r="E550" t="str">
            <v>Joenilso Ribeiro De Freitas</v>
          </cell>
        </row>
        <row r="551">
          <cell r="A551">
            <v>6070233</v>
          </cell>
          <cell r="B551" t="str">
            <v>Fabricio Bessa Ramos</v>
          </cell>
          <cell r="C551" t="str">
            <v>OPERADOR SISTEMA DESPACHO</v>
          </cell>
          <cell r="D551" t="str">
            <v>021.283.021-02</v>
          </cell>
          <cell r="E551" t="str">
            <v>Ecio Divino De Souza</v>
          </cell>
        </row>
        <row r="552">
          <cell r="A552">
            <v>6157350</v>
          </cell>
          <cell r="B552" t="str">
            <v>Fabricio Geraldo da Cruz</v>
          </cell>
          <cell r="C552" t="str">
            <v>TECNICO PLANEJAMENTO MANUTENCAO</v>
          </cell>
          <cell r="D552" t="str">
            <v>034.112.041-33</v>
          </cell>
          <cell r="E552" t="str">
            <v>Cleber Ferreira Barbosa</v>
          </cell>
        </row>
        <row r="553">
          <cell r="A553">
            <v>184476</v>
          </cell>
          <cell r="B553" t="str">
            <v>Fabricio Soares De Queiroz</v>
          </cell>
          <cell r="C553" t="str">
            <v>FORNEIRO B</v>
          </cell>
          <cell r="D553" t="str">
            <v>692.755.801-20</v>
          </cell>
          <cell r="E553" t="str">
            <v>Jose Roberto Taveira Camelo</v>
          </cell>
        </row>
        <row r="554">
          <cell r="A554">
            <v>6141899</v>
          </cell>
          <cell r="B554" t="str">
            <v>Fabricio Sousa do Lago</v>
          </cell>
          <cell r="C554" t="str">
            <v>OPERADOR PRODUCAO C</v>
          </cell>
          <cell r="D554" t="str">
            <v>071.398.661-12</v>
          </cell>
          <cell r="E554" t="str">
            <v>Kelveny Morais Sousa</v>
          </cell>
        </row>
        <row r="555">
          <cell r="A555">
            <v>6059099</v>
          </cell>
          <cell r="B555" t="str">
            <v>FAGNER JOSE DE LEMOS</v>
          </cell>
          <cell r="C555" t="str">
            <v>AUXILIAR PRODUCAO</v>
          </cell>
          <cell r="D555" t="str">
            <v>020.026.381-10</v>
          </cell>
          <cell r="E555" t="str">
            <v>Marcos Aurelio Pozzobon</v>
          </cell>
        </row>
        <row r="556">
          <cell r="A556">
            <v>6020479</v>
          </cell>
          <cell r="B556" t="str">
            <v>Felix Feitosa da Silva</v>
          </cell>
          <cell r="C556" t="str">
            <v>FORNEIRO A</v>
          </cell>
          <cell r="D556" t="str">
            <v>792.595.022-68</v>
          </cell>
          <cell r="E556" t="str">
            <v>Cristiano Batista Alves Cardoso</v>
          </cell>
        </row>
        <row r="557">
          <cell r="A557">
            <v>185718</v>
          </cell>
          <cell r="B557" t="str">
            <v>Fernanda Adorno Ferreira</v>
          </cell>
          <cell r="C557" t="str">
            <v>OPERADOR SISTEMA DESPACHO</v>
          </cell>
          <cell r="D557" t="str">
            <v>909.832.621-87</v>
          </cell>
          <cell r="E557" t="str">
            <v>Dari Ribeiro De Souza</v>
          </cell>
        </row>
        <row r="558">
          <cell r="A558">
            <v>6106000</v>
          </cell>
          <cell r="B558" t="str">
            <v>Fernando Alves de Lima e Alexandria</v>
          </cell>
          <cell r="C558" t="str">
            <v>AUXILIAR PRODUCAO</v>
          </cell>
          <cell r="D558" t="str">
            <v>029.006.761-85</v>
          </cell>
          <cell r="E558" t="str">
            <v>Arthur Silva Godinho</v>
          </cell>
        </row>
        <row r="559">
          <cell r="A559">
            <v>6044286</v>
          </cell>
          <cell r="B559" t="str">
            <v>Fernando Araújo Vieira Cruz</v>
          </cell>
          <cell r="C559" t="str">
            <v>OPERADOR MAQUINAS B</v>
          </cell>
          <cell r="D559" t="str">
            <v>001.871.291-69</v>
          </cell>
          <cell r="E559" t="str">
            <v>VANDERLAN GONCALVES DOS REIS</v>
          </cell>
        </row>
        <row r="560">
          <cell r="A560">
            <v>183744</v>
          </cell>
          <cell r="B560" t="str">
            <v>Fernando Cassio Matos Salgado</v>
          </cell>
          <cell r="C560" t="str">
            <v>TECNICO SISTEMA DESPACHO</v>
          </cell>
          <cell r="D560" t="str">
            <v>023.990.311-05</v>
          </cell>
          <cell r="E560" t="str">
            <v>Dari Ribeiro De Souza</v>
          </cell>
        </row>
        <row r="561">
          <cell r="A561">
            <v>183740</v>
          </cell>
          <cell r="B561" t="str">
            <v>Fernando Dias Machado Bueno</v>
          </cell>
          <cell r="C561" t="str">
            <v>TECNICO PRODUCAO</v>
          </cell>
          <cell r="D561" t="str">
            <v>011.652.561-42</v>
          </cell>
          <cell r="E561" t="str">
            <v/>
          </cell>
        </row>
        <row r="562">
          <cell r="A562">
            <v>183917</v>
          </cell>
          <cell r="B562" t="str">
            <v>Fernando Leao Guimaraes</v>
          </cell>
          <cell r="C562" t="str">
            <v>OPERADOR PRODUCAO C</v>
          </cell>
          <cell r="D562" t="str">
            <v>014.603.291-80</v>
          </cell>
          <cell r="E562" t="str">
            <v/>
          </cell>
        </row>
        <row r="563">
          <cell r="A563">
            <v>6136974</v>
          </cell>
          <cell r="B563" t="str">
            <v>Fernando Lemes Santana dos Santos</v>
          </cell>
          <cell r="C563" t="str">
            <v>AUXILIAR OPERACAO ARMAZEM</v>
          </cell>
          <cell r="D563" t="str">
            <v>024.181.841-96</v>
          </cell>
          <cell r="E563" t="str">
            <v>ANDRE DE ALMEIDA BRACARENSE</v>
          </cell>
        </row>
        <row r="564">
          <cell r="A564">
            <v>6019343</v>
          </cell>
          <cell r="B564" t="str">
            <v>Fernando Lopes Salgado</v>
          </cell>
          <cell r="C564" t="str">
            <v>OPERADOR PRODUCAO B</v>
          </cell>
          <cell r="D564" t="str">
            <v>032.275.751-75</v>
          </cell>
          <cell r="E564" t="str">
            <v>Kelveny Morais Sousa</v>
          </cell>
        </row>
        <row r="565">
          <cell r="A565">
            <v>184009</v>
          </cell>
          <cell r="B565" t="str">
            <v>Fernando Martins Dos Santos</v>
          </cell>
          <cell r="C565" t="str">
            <v>OPERADOR PRODUCAO C</v>
          </cell>
          <cell r="D565" t="str">
            <v>931.076.681-68</v>
          </cell>
          <cell r="E565" t="str">
            <v>DOMINGOS VASCONCELOS MACHADO DE JESUS JU</v>
          </cell>
        </row>
        <row r="566">
          <cell r="A566">
            <v>184485</v>
          </cell>
          <cell r="B566" t="str">
            <v>Fernando Martins Pereira</v>
          </cell>
          <cell r="C566" t="str">
            <v>FORNEIRO B</v>
          </cell>
          <cell r="D566" t="str">
            <v>037.745.811-26</v>
          </cell>
          <cell r="E566" t="str">
            <v>Francisco Jose Mota</v>
          </cell>
        </row>
        <row r="567">
          <cell r="A567">
            <v>6045082</v>
          </cell>
          <cell r="B567" t="str">
            <v>Filipe Avelino Andrade Silva</v>
          </cell>
          <cell r="C567" t="str">
            <v>PROGRAMADOR AUTOMACAO</v>
          </cell>
          <cell r="D567" t="str">
            <v>084.145.016-13</v>
          </cell>
          <cell r="E567" t="str">
            <v>Jose Flavio Da Cruz</v>
          </cell>
        </row>
        <row r="568">
          <cell r="A568">
            <v>6024991</v>
          </cell>
          <cell r="B568" t="str">
            <v>Flavio Bartolomeu da Silva Lima</v>
          </cell>
          <cell r="C568" t="str">
            <v>TECNICO PRODUCAO</v>
          </cell>
          <cell r="D568" t="str">
            <v>847.400.781-04</v>
          </cell>
          <cell r="E568" t="str">
            <v>NEIRIBERTO LIBERATO DA SILVA</v>
          </cell>
        </row>
        <row r="569">
          <cell r="A569">
            <v>6083532</v>
          </cell>
          <cell r="B569" t="str">
            <v>Flavio Junior de Siqueira</v>
          </cell>
          <cell r="C569" t="str">
            <v>OPERADOR PRODUCAO C</v>
          </cell>
          <cell r="D569" t="str">
            <v>967.709.291-04</v>
          </cell>
          <cell r="E569" t="str">
            <v>Gilberto Severino Da Silva</v>
          </cell>
        </row>
        <row r="570">
          <cell r="A570">
            <v>6098930</v>
          </cell>
          <cell r="B570" t="str">
            <v>Flavio Luis Freitas</v>
          </cell>
          <cell r="C570" t="str">
            <v>TECNICO MANUTENCAO SENIOR</v>
          </cell>
          <cell r="D570" t="str">
            <v>600.772.806-44</v>
          </cell>
          <cell r="E570" t="str">
            <v>Ercules Gomes Pimenta</v>
          </cell>
        </row>
        <row r="571">
          <cell r="A571">
            <v>6100848</v>
          </cell>
          <cell r="B571" t="str">
            <v>Flavio Paulino da Costa</v>
          </cell>
          <cell r="C571" t="str">
            <v>OPERADOR PRODUCAO C</v>
          </cell>
          <cell r="D571" t="str">
            <v>867.050.671-87</v>
          </cell>
          <cell r="E571" t="str">
            <v>Martin Ignacio Ruiz</v>
          </cell>
        </row>
        <row r="572">
          <cell r="A572">
            <v>6097599</v>
          </cell>
          <cell r="B572" t="str">
            <v>Flavio Rodrigues Sousa</v>
          </cell>
          <cell r="C572" t="str">
            <v>OPERADOR MAQUINAS B</v>
          </cell>
          <cell r="D572" t="str">
            <v>035.785.411-09</v>
          </cell>
          <cell r="E572" t="str">
            <v>Ecio Divino De Souza</v>
          </cell>
        </row>
        <row r="573">
          <cell r="A573">
            <v>6068244</v>
          </cell>
          <cell r="B573" t="str">
            <v>Flavio Soares Macedo</v>
          </cell>
          <cell r="C573" t="str">
            <v>OPERADOR MAQUINAS B</v>
          </cell>
          <cell r="D573" t="str">
            <v>041.472.171-33</v>
          </cell>
          <cell r="E573" t="str">
            <v>Hailton Pereira De Melo</v>
          </cell>
        </row>
        <row r="574">
          <cell r="A574">
            <v>6066296</v>
          </cell>
          <cell r="B574" t="str">
            <v>Flederick Assunção</v>
          </cell>
          <cell r="C574" t="str">
            <v>OPERADOR MAQUINAS B</v>
          </cell>
          <cell r="D574" t="str">
            <v>993.059.171-00</v>
          </cell>
          <cell r="E574" t="str">
            <v>Jiulianna Costa Santos</v>
          </cell>
        </row>
        <row r="575">
          <cell r="A575">
            <v>6034288</v>
          </cell>
          <cell r="B575" t="str">
            <v>Francimir Pereira da Silva</v>
          </cell>
          <cell r="C575" t="str">
            <v>OPERADOR PONTE ROLANTE B</v>
          </cell>
          <cell r="D575" t="str">
            <v>277.229.828-08</v>
          </cell>
          <cell r="E575" t="str">
            <v>Jose Roberto Taveira Camelo</v>
          </cell>
        </row>
        <row r="576">
          <cell r="A576">
            <v>184452</v>
          </cell>
          <cell r="B576" t="str">
            <v>Francisco Alves Bessa</v>
          </cell>
          <cell r="C576" t="str">
            <v>FORNEIRO B</v>
          </cell>
          <cell r="D576" t="str">
            <v>360.085.401-15</v>
          </cell>
          <cell r="E576" t="str">
            <v>Francisco Jose Mota</v>
          </cell>
        </row>
        <row r="577">
          <cell r="A577">
            <v>184079</v>
          </cell>
          <cell r="B577" t="str">
            <v>Francisco Alves França</v>
          </cell>
          <cell r="C577" t="str">
            <v>OPERADOR MAQUINAS A</v>
          </cell>
          <cell r="D577" t="str">
            <v>830.084.031-15</v>
          </cell>
          <cell r="E577" t="str">
            <v>Dari Ribeiro De Souza</v>
          </cell>
        </row>
        <row r="578">
          <cell r="A578">
            <v>184568</v>
          </cell>
          <cell r="B578" t="str">
            <v>Francisco Antonio De Lucena</v>
          </cell>
          <cell r="C578" t="str">
            <v>ASSISTENTE OPERACAO ARMAZEM</v>
          </cell>
          <cell r="D578" t="str">
            <v>395.630.144-72</v>
          </cell>
          <cell r="E578" t="str">
            <v>Aldimar Oliveira Sales</v>
          </cell>
        </row>
        <row r="579">
          <cell r="A579">
            <v>6134659</v>
          </cell>
          <cell r="B579" t="str">
            <v>Francisco Aparecido Tavares de Lima</v>
          </cell>
          <cell r="C579" t="str">
            <v>TECNICO PLANEJAMENTO MANUTENCAO SENIOR</v>
          </cell>
          <cell r="D579" t="str">
            <v>834.181.641-53</v>
          </cell>
          <cell r="E579" t="str">
            <v>GUSTAVO SILVA CUNHA</v>
          </cell>
        </row>
        <row r="580">
          <cell r="A580">
            <v>183857</v>
          </cell>
          <cell r="B580" t="str">
            <v>Francisco Botelho Pimentel</v>
          </cell>
          <cell r="C580" t="str">
            <v>AUXILIAR OPERACAO ARMAZEM</v>
          </cell>
          <cell r="D580" t="str">
            <v>166.803.831-53</v>
          </cell>
          <cell r="E580" t="str">
            <v>Aldimar Oliveira Sales</v>
          </cell>
        </row>
        <row r="581">
          <cell r="A581">
            <v>184019</v>
          </cell>
          <cell r="B581" t="str">
            <v>Francisco Dias Dos Santos</v>
          </cell>
          <cell r="C581" t="str">
            <v>AUXILIAR FLORESTAL</v>
          </cell>
          <cell r="D581" t="str">
            <v>824.369.241-04</v>
          </cell>
          <cell r="E581" t="str">
            <v>Airton Ireno Costa</v>
          </cell>
        </row>
        <row r="582">
          <cell r="A582">
            <v>6083518</v>
          </cell>
          <cell r="B582" t="str">
            <v>Francisco Filho Botelho Pimentel</v>
          </cell>
          <cell r="C582" t="str">
            <v>OPERADOR PRODUCAO C</v>
          </cell>
          <cell r="D582" t="str">
            <v>012.372.421-00</v>
          </cell>
          <cell r="E582" t="str">
            <v>Manoel Alves Pereira</v>
          </cell>
        </row>
        <row r="583">
          <cell r="A583">
            <v>184022</v>
          </cell>
          <cell r="B583" t="str">
            <v>Francisco França Souza</v>
          </cell>
          <cell r="C583" t="str">
            <v>AUXILIAR FLORESTAL</v>
          </cell>
          <cell r="D583" t="str">
            <v>295.398.111-04</v>
          </cell>
          <cell r="E583" t="str">
            <v>Airton Ireno Costa</v>
          </cell>
        </row>
        <row r="584">
          <cell r="A584">
            <v>6020481</v>
          </cell>
          <cell r="B584" t="str">
            <v>Francisco Marinheiro de Souza</v>
          </cell>
          <cell r="C584" t="str">
            <v>FORNEIRO A</v>
          </cell>
          <cell r="D584" t="str">
            <v>701.067.892-87</v>
          </cell>
          <cell r="E584" t="str">
            <v>Elom Costa Vieira</v>
          </cell>
        </row>
        <row r="585">
          <cell r="A585">
            <v>184445</v>
          </cell>
          <cell r="B585" t="str">
            <v>Francisco Nilson Alves Bessa</v>
          </cell>
          <cell r="C585" t="str">
            <v>FORNEIRO B</v>
          </cell>
          <cell r="D585" t="str">
            <v>380.305.431-15</v>
          </cell>
          <cell r="E585" t="str">
            <v>Francisco Jose Mota</v>
          </cell>
        </row>
        <row r="586">
          <cell r="A586">
            <v>6020482</v>
          </cell>
          <cell r="B586" t="str">
            <v>Francisco Nunes Lima</v>
          </cell>
          <cell r="C586" t="str">
            <v>FORNEIRO A</v>
          </cell>
          <cell r="D586" t="str">
            <v>676.462.803-30</v>
          </cell>
          <cell r="E586" t="str">
            <v>Elom Costa Vieira</v>
          </cell>
        </row>
        <row r="587">
          <cell r="A587">
            <v>6032584</v>
          </cell>
          <cell r="B587" t="str">
            <v>Francisco Pereira de Andrade</v>
          </cell>
          <cell r="C587" t="str">
            <v>AUXILIAR LABORATORIO</v>
          </cell>
          <cell r="D587" t="str">
            <v>002.078.311-65</v>
          </cell>
          <cell r="E587" t="str">
            <v>Rodisnele Chaves Torres</v>
          </cell>
        </row>
        <row r="588">
          <cell r="A588">
            <v>185551</v>
          </cell>
          <cell r="B588" t="str">
            <v>Francisco Pereira Dos Santos</v>
          </cell>
          <cell r="C588" t="str">
            <v>PEDREIRO REFRATARISTA A</v>
          </cell>
          <cell r="D588" t="str">
            <v>052.784.726-77</v>
          </cell>
          <cell r="E588" t="str">
            <v>Marcelo Eduardo Da Silva Gomes</v>
          </cell>
        </row>
        <row r="589">
          <cell r="A589">
            <v>6059098</v>
          </cell>
          <cell r="B589" t="str">
            <v>Francisco Ramos dos Santos</v>
          </cell>
          <cell r="C589" t="str">
            <v>AUXILIAR PRODUCAO</v>
          </cell>
          <cell r="D589" t="str">
            <v>901.638.501-00</v>
          </cell>
          <cell r="E589" t="str">
            <v>Alexandre Miguel Dos Santos</v>
          </cell>
        </row>
        <row r="590">
          <cell r="A590">
            <v>184098</v>
          </cell>
          <cell r="B590" t="str">
            <v>Francisco Rodrigues Moreira</v>
          </cell>
          <cell r="C590" t="str">
            <v>AUXILIAR ADMINISTRATIVO</v>
          </cell>
          <cell r="D590" t="str">
            <v>640.530.671-20</v>
          </cell>
          <cell r="E590" t="str">
            <v>Ecio Divino De Souza</v>
          </cell>
        </row>
        <row r="591">
          <cell r="A591">
            <v>6103530</v>
          </cell>
          <cell r="B591" t="str">
            <v>Frederico Januario da Silva</v>
          </cell>
          <cell r="C591" t="str">
            <v>FORNEIRO B</v>
          </cell>
          <cell r="D591" t="str">
            <v>005.282.961-83</v>
          </cell>
          <cell r="E591" t="str">
            <v>Marco Aurelio Pedrosa dos Santos</v>
          </cell>
        </row>
        <row r="592">
          <cell r="A592">
            <v>183918</v>
          </cell>
          <cell r="B592" t="str">
            <v>Frederico Silva Santos</v>
          </cell>
          <cell r="C592" t="str">
            <v>OPERADOR PRODUCAO B</v>
          </cell>
          <cell r="D592" t="str">
            <v>990.100.701-15</v>
          </cell>
          <cell r="E592" t="str">
            <v/>
          </cell>
        </row>
        <row r="593">
          <cell r="A593">
            <v>183929</v>
          </cell>
          <cell r="B593" t="str">
            <v>Fredson Parga Pereira</v>
          </cell>
          <cell r="C593" t="str">
            <v>OPERADOR MAQUINAS B</v>
          </cell>
          <cell r="D593" t="str">
            <v>004.294.132-62</v>
          </cell>
          <cell r="E593" t="str">
            <v>Dedis Ribeiro de Souza</v>
          </cell>
        </row>
        <row r="594">
          <cell r="A594">
            <v>6122938</v>
          </cell>
          <cell r="B594" t="str">
            <v>Gabriel Candido da Silva Oliveira</v>
          </cell>
          <cell r="C594" t="str">
            <v>OPERADOR MAQUINAS B</v>
          </cell>
          <cell r="D594" t="str">
            <v>016.457.531-66</v>
          </cell>
          <cell r="E594" t="str">
            <v>Eliosmar Ferreira Da Silva</v>
          </cell>
        </row>
        <row r="595">
          <cell r="A595">
            <v>6098932</v>
          </cell>
          <cell r="B595" t="str">
            <v>Gabriel Wesley de Jesus Epifano</v>
          </cell>
          <cell r="C595" t="str">
            <v>OPERADOR PRODUCAO C</v>
          </cell>
          <cell r="D595" t="str">
            <v>132.974.106-47</v>
          </cell>
          <cell r="E595" t="str">
            <v>Marco Aurelio Pedrosa dos Santos</v>
          </cell>
        </row>
        <row r="596">
          <cell r="A596">
            <v>185695</v>
          </cell>
          <cell r="B596" t="str">
            <v>Gedeao Marcon Costa Silva</v>
          </cell>
          <cell r="C596" t="str">
            <v>TECNICO PRODUCAO</v>
          </cell>
          <cell r="D596" t="str">
            <v>003.757.842-17</v>
          </cell>
          <cell r="E596" t="str">
            <v>Manoel Alves Pereira</v>
          </cell>
        </row>
        <row r="597">
          <cell r="A597">
            <v>6029665</v>
          </cell>
          <cell r="B597" t="str">
            <v>Gedilson Gonçalves dos Santos</v>
          </cell>
          <cell r="C597" t="str">
            <v>SOLDADOR</v>
          </cell>
          <cell r="D597" t="str">
            <v>031.284.995-86</v>
          </cell>
          <cell r="E597" t="str">
            <v>Ercules Gomes Pimenta</v>
          </cell>
        </row>
        <row r="598">
          <cell r="A598">
            <v>6148524</v>
          </cell>
          <cell r="B598" t="str">
            <v>Gefferson Rodrigues Gonzaga</v>
          </cell>
          <cell r="C598" t="str">
            <v>SOLDADOR</v>
          </cell>
          <cell r="D598" t="str">
            <v>038.087.481-41</v>
          </cell>
          <cell r="E598" t="str">
            <v>Joel Jose De Oliveira</v>
          </cell>
        </row>
        <row r="599">
          <cell r="A599">
            <v>6124955</v>
          </cell>
          <cell r="B599" t="str">
            <v>Gelson Ferreira Passos</v>
          </cell>
          <cell r="C599" t="str">
            <v>SOLDADOR</v>
          </cell>
          <cell r="D599" t="str">
            <v>991.756.811-53</v>
          </cell>
          <cell r="E599" t="str">
            <v>Joel Jose De Oliveira</v>
          </cell>
        </row>
        <row r="600">
          <cell r="A600">
            <v>184441</v>
          </cell>
          <cell r="B600" t="str">
            <v>Genildo Candido Da Silva</v>
          </cell>
          <cell r="C600" t="str">
            <v>FORNEIRO B</v>
          </cell>
          <cell r="D600" t="str">
            <v>829.439.581-15</v>
          </cell>
          <cell r="E600" t="str">
            <v>Francisco Jose Mota</v>
          </cell>
        </row>
        <row r="601">
          <cell r="A601">
            <v>6082146</v>
          </cell>
          <cell r="B601" t="str">
            <v>Genivaldo Martins Soares</v>
          </cell>
          <cell r="C601" t="str">
            <v>ELETRICISTA MANUTENCAO B</v>
          </cell>
          <cell r="D601" t="str">
            <v>806.341.681-34</v>
          </cell>
          <cell r="E601" t="str">
            <v>Jose Ronaldo Dias Vieira</v>
          </cell>
        </row>
        <row r="602">
          <cell r="A602">
            <v>6016761</v>
          </cell>
          <cell r="B602" t="str">
            <v>Genivaldo Pereira Barreto</v>
          </cell>
          <cell r="C602" t="str">
            <v>OPERADOR MAQUINAS B</v>
          </cell>
          <cell r="D602" t="str">
            <v>548.837.921-53</v>
          </cell>
          <cell r="E602" t="str">
            <v>Jiulianna Costa Santos</v>
          </cell>
        </row>
        <row r="603">
          <cell r="A603">
            <v>6016976</v>
          </cell>
          <cell r="B603" t="str">
            <v>Genivaldo Soares Ribeiro Borges</v>
          </cell>
          <cell r="C603" t="str">
            <v>OPERADOR MAQUINAS A</v>
          </cell>
          <cell r="D603" t="str">
            <v>925.658.321-68</v>
          </cell>
          <cell r="E603" t="str">
            <v>Ecio Divino De Souza</v>
          </cell>
        </row>
        <row r="604">
          <cell r="A604">
            <v>6129209</v>
          </cell>
          <cell r="B604" t="str">
            <v>Geovan Candido Pereira</v>
          </cell>
          <cell r="C604" t="str">
            <v>TECNICO PLANEJAMENTO MANUTENCAO</v>
          </cell>
          <cell r="D604" t="str">
            <v>633.263.611-49</v>
          </cell>
          <cell r="E604" t="str">
            <v>GUSTAVO SILVA CUNHA</v>
          </cell>
        </row>
        <row r="605">
          <cell r="A605">
            <v>6022104</v>
          </cell>
          <cell r="B605" t="str">
            <v>Geraldo da Aparecida Teixeira</v>
          </cell>
          <cell r="C605" t="str">
            <v>FORNEIRO A</v>
          </cell>
          <cell r="D605" t="str">
            <v>033.728.616-71</v>
          </cell>
          <cell r="E605" t="str">
            <v>Deyves Lenon Araujo Alves</v>
          </cell>
        </row>
        <row r="606">
          <cell r="A606">
            <v>184181</v>
          </cell>
          <cell r="B606" t="str">
            <v>Geraldo Luiz Silva</v>
          </cell>
          <cell r="C606" t="str">
            <v>CALDEIREIRO</v>
          </cell>
          <cell r="D606" t="str">
            <v>375.655.671-91</v>
          </cell>
          <cell r="E606" t="str">
            <v>Joel Jose De Oliveira</v>
          </cell>
        </row>
        <row r="607">
          <cell r="A607">
            <v>6088267</v>
          </cell>
          <cell r="B607" t="str">
            <v>Geraldo Magela Pereira Souza</v>
          </cell>
          <cell r="C607" t="str">
            <v>TECNICO PRODUCAO</v>
          </cell>
          <cell r="D607" t="str">
            <v>031.449.086-81</v>
          </cell>
          <cell r="E607" t="str">
            <v/>
          </cell>
        </row>
        <row r="608">
          <cell r="A608">
            <v>185621</v>
          </cell>
          <cell r="B608" t="str">
            <v>Gerre Flavio Goncalves Dos Reis</v>
          </cell>
          <cell r="C608" t="str">
            <v>OPERADOR MAQUINAS A</v>
          </cell>
          <cell r="D608" t="str">
            <v>984.335.041-34</v>
          </cell>
          <cell r="E608" t="str">
            <v>Hailton Pereira De Melo</v>
          </cell>
        </row>
        <row r="609">
          <cell r="A609">
            <v>184099</v>
          </cell>
          <cell r="B609" t="str">
            <v>Gerson Parreiras Da Mata</v>
          </cell>
          <cell r="C609" t="str">
            <v>OPERADOR SONDA</v>
          </cell>
          <cell r="D609" t="str">
            <v>520.926.071-20</v>
          </cell>
          <cell r="E609" t="str">
            <v>Genivaldo Ferreira De Araujo</v>
          </cell>
        </row>
        <row r="610">
          <cell r="A610">
            <v>6107935</v>
          </cell>
          <cell r="B610" t="str">
            <v>Gesio Dos Santos</v>
          </cell>
          <cell r="C610" t="str">
            <v>DESENHISTA PROJETISTA PLENO</v>
          </cell>
          <cell r="D610" t="str">
            <v>003.872.036-13</v>
          </cell>
          <cell r="E610" t="str">
            <v>Marcelo Ito</v>
          </cell>
        </row>
        <row r="611">
          <cell r="A611">
            <v>6124949</v>
          </cell>
          <cell r="B611" t="str">
            <v>Getulio de Lima Sousa</v>
          </cell>
          <cell r="C611" t="str">
            <v>AUXILIAR PRODUCAO</v>
          </cell>
          <cell r="D611" t="str">
            <v>023.812.331-64</v>
          </cell>
          <cell r="E611" t="str">
            <v>Alexandre Miguel Dos Santos</v>
          </cell>
        </row>
        <row r="612">
          <cell r="A612">
            <v>6016918</v>
          </cell>
          <cell r="B612" t="str">
            <v>Gildeon Barbosa da Mota</v>
          </cell>
          <cell r="C612" t="str">
            <v>OPERADOR MAQUINAS B</v>
          </cell>
          <cell r="D612" t="str">
            <v>859.895.921-91</v>
          </cell>
          <cell r="E612" t="str">
            <v>Dari Ribeiro De Souza</v>
          </cell>
        </row>
        <row r="613">
          <cell r="A613">
            <v>184100</v>
          </cell>
          <cell r="B613" t="str">
            <v>Gildetino Borges De Sousa</v>
          </cell>
          <cell r="C613" t="str">
            <v>OPERADOR MAQUINAS A</v>
          </cell>
          <cell r="D613" t="str">
            <v>139.791.068-29</v>
          </cell>
          <cell r="E613" t="str">
            <v>Jiulianna Costa Santos</v>
          </cell>
        </row>
        <row r="614">
          <cell r="A614">
            <v>6077132</v>
          </cell>
          <cell r="B614" t="str">
            <v>Giliarde Martins dos Anjos</v>
          </cell>
          <cell r="C614" t="str">
            <v>ELETRICISTA MANUTENCAO A</v>
          </cell>
          <cell r="D614" t="str">
            <v>025.515.811-41</v>
          </cell>
          <cell r="E614" t="str">
            <v>Jose Ronaldo Dias Vieira</v>
          </cell>
        </row>
        <row r="615">
          <cell r="A615">
            <v>183986</v>
          </cell>
          <cell r="B615" t="str">
            <v>Gilmar Ferreira Gomes</v>
          </cell>
          <cell r="C615" t="str">
            <v>MECANICO MAQUINAS E VEICULOS B</v>
          </cell>
          <cell r="D615" t="str">
            <v>484.276.326-49</v>
          </cell>
          <cell r="E615" t="str">
            <v>Habdow Charles Netto</v>
          </cell>
        </row>
        <row r="616">
          <cell r="A616">
            <v>184317</v>
          </cell>
          <cell r="B616" t="str">
            <v>Gilmar Martins Soares</v>
          </cell>
          <cell r="C616" t="str">
            <v>OPERADOR MAQUINAS B</v>
          </cell>
          <cell r="D616" t="str">
            <v>413.750.331-15</v>
          </cell>
          <cell r="E616" t="str">
            <v>Eliosmar Ferreira Da Silva</v>
          </cell>
        </row>
        <row r="617">
          <cell r="A617">
            <v>183990</v>
          </cell>
          <cell r="B617" t="str">
            <v>Gilmar Pereira Dos Santos</v>
          </cell>
          <cell r="C617" t="str">
            <v>OPERADOR MAQUINAS A</v>
          </cell>
          <cell r="D617" t="str">
            <v>578.036.411-72</v>
          </cell>
          <cell r="E617" t="str">
            <v>Eliosmar Ferreira Da Silva</v>
          </cell>
        </row>
        <row r="618">
          <cell r="A618">
            <v>184513</v>
          </cell>
          <cell r="B618" t="str">
            <v>Gilmar Severino Da Silva</v>
          </cell>
          <cell r="C618" t="str">
            <v>FORNEIRO A</v>
          </cell>
          <cell r="D618" t="str">
            <v>643.427.601-00</v>
          </cell>
          <cell r="E618" t="str">
            <v>Marcelo Eduardo Da Silva Gomes</v>
          </cell>
        </row>
        <row r="619">
          <cell r="A619">
            <v>185623</v>
          </cell>
          <cell r="B619" t="str">
            <v>Gilmar Texeira Soares</v>
          </cell>
          <cell r="C619" t="str">
            <v>OPERADOR MAQUINAS A</v>
          </cell>
          <cell r="D619" t="str">
            <v>645.144.801-00</v>
          </cell>
          <cell r="E619" t="str">
            <v>Hailton Pereira De Melo</v>
          </cell>
        </row>
        <row r="620">
          <cell r="A620">
            <v>183919</v>
          </cell>
          <cell r="B620" t="str">
            <v>Gilson Aparecido De Carvalho</v>
          </cell>
          <cell r="C620" t="str">
            <v>OPERADOR SONDA</v>
          </cell>
          <cell r="D620" t="str">
            <v>922.144.011-72</v>
          </cell>
          <cell r="E620" t="str">
            <v>Marcos Aurelio Pozzobon</v>
          </cell>
        </row>
        <row r="621">
          <cell r="A621">
            <v>6055009</v>
          </cell>
          <cell r="B621" t="str">
            <v>Gilson Cruz da Silva</v>
          </cell>
          <cell r="C621" t="str">
            <v>OPERADOR MAQUINAS B</v>
          </cell>
          <cell r="D621" t="str">
            <v>040.692.159-80</v>
          </cell>
          <cell r="E621" t="str">
            <v>Waldir Catarino De Lima</v>
          </cell>
        </row>
        <row r="622">
          <cell r="A622">
            <v>184097</v>
          </cell>
          <cell r="B622" t="str">
            <v>Gilson Divino De Andrade</v>
          </cell>
          <cell r="C622" t="str">
            <v>TECNICO MINERACAO SENIOR</v>
          </cell>
          <cell r="D622" t="str">
            <v>853.132.031-34</v>
          </cell>
          <cell r="E622" t="str">
            <v>Everton Batista Alexandre</v>
          </cell>
        </row>
        <row r="623">
          <cell r="A623">
            <v>184502</v>
          </cell>
          <cell r="B623" t="str">
            <v>Gilson Domingos Da Silva</v>
          </cell>
          <cell r="C623" t="str">
            <v>OPERADOR PONTE ROLANTE A</v>
          </cell>
          <cell r="D623" t="str">
            <v>332.732.511-15</v>
          </cell>
          <cell r="E623" t="str">
            <v>Ocimar Martins De Araujo</v>
          </cell>
        </row>
        <row r="624">
          <cell r="A624">
            <v>183980</v>
          </cell>
          <cell r="B624" t="str">
            <v>Gilson Goncalves Bruno</v>
          </cell>
          <cell r="C624" t="str">
            <v>CONTROLADOR FLORESTAL</v>
          </cell>
          <cell r="D624" t="str">
            <v>330.091.631-34</v>
          </cell>
          <cell r="E624" t="str">
            <v>Airton Ireno Costa</v>
          </cell>
        </row>
        <row r="625">
          <cell r="A625">
            <v>6029667</v>
          </cell>
          <cell r="B625" t="str">
            <v>Gilson Ribeiro Spindola</v>
          </cell>
          <cell r="C625" t="str">
            <v>MECANICO MANUTENCAO A</v>
          </cell>
          <cell r="D625" t="str">
            <v>959.915.651-04</v>
          </cell>
          <cell r="E625" t="str">
            <v>Ercules Gomes Pimenta</v>
          </cell>
        </row>
        <row r="626">
          <cell r="A626">
            <v>184084</v>
          </cell>
          <cell r="B626" t="str">
            <v>Gilvan Jose Da Silva</v>
          </cell>
          <cell r="C626" t="str">
            <v>OPERADOR MAQUINAS A</v>
          </cell>
          <cell r="D626" t="str">
            <v>709.576.575-87</v>
          </cell>
          <cell r="E626" t="str">
            <v>Jiulianna Costa Santos</v>
          </cell>
        </row>
        <row r="627">
          <cell r="A627">
            <v>184355</v>
          </cell>
          <cell r="B627" t="str">
            <v>Gilvan Martins Soares</v>
          </cell>
          <cell r="C627" t="str">
            <v>OPERADOR PRODUCAO B</v>
          </cell>
          <cell r="D627" t="str">
            <v>950.254.301-78</v>
          </cell>
          <cell r="E627" t="str">
            <v>Edson Belarmino E Silva</v>
          </cell>
        </row>
        <row r="628">
          <cell r="A628">
            <v>6093256</v>
          </cell>
          <cell r="B628" t="str">
            <v>Gilvanio Moreira da Silva</v>
          </cell>
          <cell r="C628" t="str">
            <v>OPERADOR PRODUCAO C</v>
          </cell>
          <cell r="D628" t="str">
            <v>043.760.041-62</v>
          </cell>
          <cell r="E628" t="str">
            <v>Edson Belarmino E Silva</v>
          </cell>
        </row>
        <row r="629">
          <cell r="A629">
            <v>6060277</v>
          </cell>
          <cell r="B629" t="str">
            <v>Gladstone Vieira Queiroz</v>
          </cell>
          <cell r="C629" t="str">
            <v>PROGRAMADOR AUTOMACAO</v>
          </cell>
          <cell r="D629" t="str">
            <v>055.308.507-74</v>
          </cell>
          <cell r="E629" t="str">
            <v>Jose Flavio Da Cruz</v>
          </cell>
        </row>
        <row r="630">
          <cell r="A630">
            <v>6035384</v>
          </cell>
          <cell r="B630" t="str">
            <v>Glauciley Carlos Pereira</v>
          </cell>
          <cell r="C630" t="str">
            <v>TECNICO PRODUCAO FLORESTAL</v>
          </cell>
          <cell r="D630" t="str">
            <v>801.877.061-15</v>
          </cell>
          <cell r="E630" t="str">
            <v>Airton Ireno Costa</v>
          </cell>
        </row>
        <row r="631">
          <cell r="A631">
            <v>6135774</v>
          </cell>
          <cell r="B631" t="str">
            <v>GLAUCINEY ARANTES DOS SANTOS</v>
          </cell>
          <cell r="C631" t="str">
            <v>AUXILIAR PRODUCAO</v>
          </cell>
          <cell r="D631" t="str">
            <v>111.898.366-10</v>
          </cell>
          <cell r="E631" t="str">
            <v>Everton Batista Alexandre</v>
          </cell>
        </row>
        <row r="632">
          <cell r="A632">
            <v>183969</v>
          </cell>
          <cell r="B632" t="str">
            <v>Gleidson Adriano Dos Santos</v>
          </cell>
          <cell r="C632" t="str">
            <v>TECNICO LABORATORIO</v>
          </cell>
          <cell r="D632" t="str">
            <v>036.610.986-32</v>
          </cell>
          <cell r="E632" t="str">
            <v>Rodisnele Chaves Torres</v>
          </cell>
        </row>
        <row r="633">
          <cell r="A633">
            <v>6064290</v>
          </cell>
          <cell r="B633" t="str">
            <v>Gleidson Ribeiro Lemes</v>
          </cell>
          <cell r="C633" t="str">
            <v>OPERADOR PRODUCAO C</v>
          </cell>
          <cell r="D633" t="str">
            <v>042.593.161-76</v>
          </cell>
          <cell r="E633" t="str">
            <v>NEIRIBERTO LIBERATO DA SILVA</v>
          </cell>
        </row>
        <row r="634">
          <cell r="A634">
            <v>6086735</v>
          </cell>
          <cell r="B634" t="str">
            <v>Gustavo Assis dos Santos</v>
          </cell>
          <cell r="C634" t="str">
            <v>TECNICO SEGURANCA TRABALHO SENIOR</v>
          </cell>
          <cell r="D634" t="str">
            <v>017.317.381-02</v>
          </cell>
          <cell r="E634" t="str">
            <v>Maria Carolina De Souza Paiva Belluzzo</v>
          </cell>
        </row>
        <row r="635">
          <cell r="A635">
            <v>6055095</v>
          </cell>
          <cell r="B635" t="str">
            <v>Gustavo Fiuza Alves Feitosa</v>
          </cell>
          <cell r="C635" t="str">
            <v>TECNICO MANUTENCAO SENIOR</v>
          </cell>
          <cell r="D635" t="str">
            <v>659.216.231-72</v>
          </cell>
          <cell r="E635" t="str">
            <v>Jordanio Silva Nunes</v>
          </cell>
        </row>
        <row r="636">
          <cell r="A636">
            <v>6024993</v>
          </cell>
          <cell r="B636" t="str">
            <v>Gustavo Luna de Sousa</v>
          </cell>
          <cell r="C636" t="str">
            <v>OPERADOR PONTE ROLANTE A</v>
          </cell>
          <cell r="D636" t="str">
            <v>009.449.251-46</v>
          </cell>
          <cell r="E636" t="str">
            <v>Paulo De Tarso Leite Candido</v>
          </cell>
        </row>
        <row r="637">
          <cell r="A637">
            <v>6082250</v>
          </cell>
          <cell r="B637" t="str">
            <v>Gutierre Marques Soares</v>
          </cell>
          <cell r="C637" t="str">
            <v>FORNEIRO B</v>
          </cell>
          <cell r="D637" t="str">
            <v>038.998.121-40</v>
          </cell>
          <cell r="E637" t="str">
            <v>Edson Belarmino E Silva</v>
          </cell>
        </row>
        <row r="638">
          <cell r="A638">
            <v>6058976</v>
          </cell>
          <cell r="B638" t="str">
            <v>Hamilton dos Santos Miranda</v>
          </cell>
          <cell r="C638" t="str">
            <v>OPERADOR SONDA</v>
          </cell>
          <cell r="D638" t="str">
            <v>625.356.412-91</v>
          </cell>
          <cell r="E638" t="str">
            <v>Marcos Aurelio Pozzobon</v>
          </cell>
        </row>
        <row r="639">
          <cell r="A639">
            <v>6017941</v>
          </cell>
          <cell r="B639" t="str">
            <v>Hamirando Beltrão Pinto</v>
          </cell>
          <cell r="C639" t="str">
            <v>INSTRUMENTISTA B</v>
          </cell>
          <cell r="D639" t="str">
            <v>848.777.901-87</v>
          </cell>
          <cell r="E639" t="str">
            <v>Jose Flavio Da Cruz</v>
          </cell>
        </row>
        <row r="640">
          <cell r="A640">
            <v>6104770</v>
          </cell>
          <cell r="B640" t="str">
            <v>Hebio Pereira Silva</v>
          </cell>
          <cell r="C640" t="str">
            <v>AUXILIAR PRODUCAO</v>
          </cell>
          <cell r="D640" t="str">
            <v>051.413.501-85</v>
          </cell>
          <cell r="E640" t="str">
            <v>Alexandre Miguel Dos Santos</v>
          </cell>
        </row>
        <row r="641">
          <cell r="A641">
            <v>6024994</v>
          </cell>
          <cell r="B641" t="str">
            <v>Hedilton da Silva de Jesus</v>
          </cell>
          <cell r="C641" t="str">
            <v>OPERADOR PRODUCAO C</v>
          </cell>
          <cell r="D641" t="str">
            <v>020.002.971-10</v>
          </cell>
          <cell r="E641" t="str">
            <v>Mario Augusto Santos Costa</v>
          </cell>
        </row>
        <row r="642">
          <cell r="A642">
            <v>185720</v>
          </cell>
          <cell r="B642" t="str">
            <v>HEITOR SALES MAGALHAES</v>
          </cell>
          <cell r="C642" t="str">
            <v>ASSISTENTE ADMINISTRATIVO</v>
          </cell>
          <cell r="D642" t="str">
            <v>021.924.191-04</v>
          </cell>
          <cell r="E642" t="str">
            <v>DANILO GONCALVES XAVIER</v>
          </cell>
        </row>
        <row r="643">
          <cell r="A643">
            <v>183927</v>
          </cell>
          <cell r="B643" t="str">
            <v>Helcio Justino Da Costa</v>
          </cell>
          <cell r="C643" t="str">
            <v>OPERADOR MAQUINAS B</v>
          </cell>
          <cell r="D643" t="str">
            <v>797.960.011-87</v>
          </cell>
          <cell r="E643" t="str">
            <v>Dari Ribeiro De Souza</v>
          </cell>
        </row>
        <row r="644">
          <cell r="A644">
            <v>184394</v>
          </cell>
          <cell r="B644" t="str">
            <v>Heldon Marco Godoi Teixeira</v>
          </cell>
          <cell r="C644" t="str">
            <v>OPERADOR MAQUINAS B</v>
          </cell>
          <cell r="D644" t="str">
            <v>485.907.031-34</v>
          </cell>
          <cell r="E644" t="str">
            <v>Eliosmar Ferreira Da Silva</v>
          </cell>
        </row>
        <row r="645">
          <cell r="A645">
            <v>6049290</v>
          </cell>
          <cell r="B645" t="str">
            <v>Helio Fabricio Rabelo</v>
          </cell>
          <cell r="C645" t="str">
            <v>OPERADOR PRODUCAO C</v>
          </cell>
          <cell r="D645" t="str">
            <v>935.089.991-49</v>
          </cell>
          <cell r="E645" t="str">
            <v>ANDRE DE ALMEIDA BRACARENSE</v>
          </cell>
        </row>
        <row r="646">
          <cell r="A646">
            <v>185624</v>
          </cell>
          <cell r="B646" t="str">
            <v>Helio Oliveira da Silva</v>
          </cell>
          <cell r="C646" t="str">
            <v>OPERADOR MAQUINAS A</v>
          </cell>
          <cell r="D646" t="str">
            <v>005.926.851-44</v>
          </cell>
          <cell r="E646" t="str">
            <v>Ecio Divino De Souza</v>
          </cell>
        </row>
        <row r="647">
          <cell r="A647">
            <v>6016921</v>
          </cell>
          <cell r="B647" t="str">
            <v>Henrique Benedito Ribeiro</v>
          </cell>
          <cell r="C647" t="str">
            <v>OPERADOR PRODUCAO B</v>
          </cell>
          <cell r="D647" t="str">
            <v>882.139.431-04</v>
          </cell>
          <cell r="E647" t="str">
            <v/>
          </cell>
        </row>
        <row r="648">
          <cell r="A648">
            <v>6016923</v>
          </cell>
          <cell r="B648" t="str">
            <v>Hermano Assunção Freitas</v>
          </cell>
          <cell r="C648" t="str">
            <v>OPERADOR MAQUINAS A</v>
          </cell>
          <cell r="D648" t="str">
            <v>840.931.371-53</v>
          </cell>
          <cell r="E648" t="str">
            <v>Dari Ribeiro De Souza</v>
          </cell>
        </row>
        <row r="649">
          <cell r="A649">
            <v>6016924</v>
          </cell>
          <cell r="B649" t="str">
            <v>Herson Diego Lima Modesto</v>
          </cell>
          <cell r="C649" t="str">
            <v>TECNICO PRODUCAO</v>
          </cell>
          <cell r="D649" t="str">
            <v>766.111.322-87</v>
          </cell>
          <cell r="E649" t="str">
            <v>Manoel Alves Pereira</v>
          </cell>
        </row>
        <row r="650">
          <cell r="A650">
            <v>6103543</v>
          </cell>
          <cell r="B650" t="str">
            <v>Hudson Santos de Jesus</v>
          </cell>
          <cell r="C650" t="str">
            <v>OPERADOR PRODUCAO C</v>
          </cell>
          <cell r="D650" t="str">
            <v>057.569.901-94</v>
          </cell>
          <cell r="E650" t="str">
            <v>VANDERLAN GONCALVES DOS REIS</v>
          </cell>
        </row>
        <row r="651">
          <cell r="A651">
            <v>6044288</v>
          </cell>
          <cell r="B651" t="str">
            <v>ICARO CESAR GONCALVES LACERDA</v>
          </cell>
          <cell r="C651" t="str">
            <v>AJUDANTE LUBRIFICACAO</v>
          </cell>
          <cell r="D651" t="str">
            <v>999.462.971-91</v>
          </cell>
          <cell r="E651" t="str">
            <v>Cleber Ferreira Barbosa</v>
          </cell>
        </row>
        <row r="652">
          <cell r="A652">
            <v>6070361</v>
          </cell>
          <cell r="B652" t="str">
            <v>Idecacio Luis Pinto</v>
          </cell>
          <cell r="C652" t="str">
            <v>AUXILIAR PRODUCAO</v>
          </cell>
          <cell r="D652" t="str">
            <v>024.861.451-76</v>
          </cell>
          <cell r="E652" t="str">
            <v>Arthur Silva Godinho</v>
          </cell>
        </row>
        <row r="653">
          <cell r="A653">
            <v>183895</v>
          </cell>
          <cell r="B653" t="str">
            <v>IGOR CEZANNE GONCALVES LACERDA</v>
          </cell>
          <cell r="C653" t="str">
            <v>TECNICO CONTROLE QUALIDADE MINA PLENO</v>
          </cell>
          <cell r="D653" t="str">
            <v>921.247.471-34</v>
          </cell>
          <cell r="E653" t="str">
            <v>Cairon Gabriel de Carvalho</v>
          </cell>
        </row>
        <row r="654">
          <cell r="A654">
            <v>6120958</v>
          </cell>
          <cell r="B654" t="str">
            <v>Igor Correia Naves</v>
          </cell>
          <cell r="C654" t="str">
            <v>ELETRICISTA MANUTENCAO B</v>
          </cell>
          <cell r="D654" t="str">
            <v>036.236.781-71</v>
          </cell>
          <cell r="E654" t="str">
            <v>Jose Ronaldo Dias Vieira</v>
          </cell>
        </row>
        <row r="655">
          <cell r="A655">
            <v>6024998</v>
          </cell>
          <cell r="B655" t="str">
            <v>Ingrid Cristina Leite Saldanha</v>
          </cell>
          <cell r="C655" t="str">
            <v>TECNICO PRODUCAO</v>
          </cell>
          <cell r="D655" t="str">
            <v>766.467.422-00</v>
          </cell>
          <cell r="E655" t="str">
            <v>Martin Ignacio Ruiz</v>
          </cell>
        </row>
        <row r="656">
          <cell r="A656">
            <v>184564</v>
          </cell>
          <cell r="B656" t="str">
            <v>Iocimar Pimentel Ribeiro</v>
          </cell>
          <cell r="C656" t="str">
            <v>ASSISTENTE OPERACAO ARMAZEM</v>
          </cell>
          <cell r="D656" t="str">
            <v>803.594.001-59</v>
          </cell>
          <cell r="E656" t="str">
            <v>Aldimar Oliveira Sales</v>
          </cell>
        </row>
        <row r="657">
          <cell r="A657">
            <v>184486</v>
          </cell>
          <cell r="B657" t="str">
            <v>Iracy Da Costa Ataides</v>
          </cell>
          <cell r="C657" t="str">
            <v>OPERADOR PRODUCAO B</v>
          </cell>
          <cell r="D657" t="str">
            <v>281.306.261-87</v>
          </cell>
          <cell r="E657" t="str">
            <v>Jose Roberto Taveira Camelo</v>
          </cell>
        </row>
        <row r="658">
          <cell r="A658">
            <v>184137</v>
          </cell>
          <cell r="B658" t="str">
            <v>Iran Rodrigues Da Silva</v>
          </cell>
          <cell r="C658" t="str">
            <v>ASSISTENTE ADMINISTRATIVO SENIOR</v>
          </cell>
          <cell r="D658" t="str">
            <v>429.607.384-20</v>
          </cell>
          <cell r="E658" t="str">
            <v>Dari Ribeiro De Souza</v>
          </cell>
        </row>
        <row r="659">
          <cell r="A659">
            <v>6055247</v>
          </cell>
          <cell r="B659" t="str">
            <v>IRENILSON BECIO NASCIMENTO LIMA</v>
          </cell>
          <cell r="C659" t="str">
            <v>TECNICO LABORATORIO</v>
          </cell>
          <cell r="D659" t="str">
            <v>617.548.541-68</v>
          </cell>
          <cell r="E659" t="str">
            <v>Rodisnele Chaves Torres</v>
          </cell>
        </row>
        <row r="660">
          <cell r="A660">
            <v>184218</v>
          </cell>
          <cell r="B660" t="str">
            <v>Isadir De Souza Santos</v>
          </cell>
          <cell r="C660" t="str">
            <v>TECNICO MANUTENCAO PLENO</v>
          </cell>
          <cell r="D660" t="str">
            <v>510.005.981-87</v>
          </cell>
          <cell r="E660" t="str">
            <v>Edson Dias Do Nascimento</v>
          </cell>
        </row>
        <row r="661">
          <cell r="A661">
            <v>6060429</v>
          </cell>
          <cell r="B661" t="str">
            <v>Isaias José de Oliveira</v>
          </cell>
          <cell r="C661" t="str">
            <v>AUXILIAR MANUTENCAO</v>
          </cell>
          <cell r="D661" t="str">
            <v>020.025.811-77</v>
          </cell>
          <cell r="E661" t="str">
            <v>Joenilso Ribeiro De Freitas</v>
          </cell>
        </row>
        <row r="662">
          <cell r="A662">
            <v>6139727</v>
          </cell>
          <cell r="B662" t="str">
            <v>Isaias Ribeiro Guimaraes</v>
          </cell>
          <cell r="C662" t="str">
            <v>OPERADOR PRODUCAO C</v>
          </cell>
          <cell r="D662" t="str">
            <v>048.493.711-16</v>
          </cell>
          <cell r="E662" t="str">
            <v>Lukas Renatto Dias Cintra</v>
          </cell>
        </row>
        <row r="663">
          <cell r="A663">
            <v>6070522</v>
          </cell>
          <cell r="B663" t="str">
            <v>Ismael Botelho Pimentel</v>
          </cell>
          <cell r="C663" t="str">
            <v>OPERADOR PRODUCAO C</v>
          </cell>
          <cell r="D663" t="str">
            <v>894.775.961-91</v>
          </cell>
          <cell r="E663" t="str">
            <v>Jose Roberto Taveira Camelo</v>
          </cell>
        </row>
        <row r="664">
          <cell r="A664">
            <v>6132769</v>
          </cell>
          <cell r="B664" t="str">
            <v>Ismael Oliveira Bruno</v>
          </cell>
          <cell r="C664" t="str">
            <v>AUXILIAR PRODUCAO</v>
          </cell>
          <cell r="D664" t="str">
            <v>609.404.373-17</v>
          </cell>
          <cell r="E664" t="str">
            <v>Marcos Aurelio Pozzobon</v>
          </cell>
        </row>
        <row r="665">
          <cell r="A665">
            <v>6019348</v>
          </cell>
          <cell r="B665" t="str">
            <v>Ismali Sidnei Silva</v>
          </cell>
          <cell r="C665" t="str">
            <v>OPERADOR PRODUCAO B</v>
          </cell>
          <cell r="D665" t="str">
            <v>020.027.111-35</v>
          </cell>
          <cell r="E665" t="str">
            <v>Gilberto Severino Da Silva</v>
          </cell>
        </row>
        <row r="666">
          <cell r="A666">
            <v>184150</v>
          </cell>
          <cell r="B666" t="str">
            <v>Ismar Ribeiro Machado</v>
          </cell>
          <cell r="C666" t="str">
            <v>LUBRIFICADOR A</v>
          </cell>
          <cell r="D666" t="str">
            <v>371.421.431-34</v>
          </cell>
          <cell r="E666" t="str">
            <v>Gilberto Ferreira Da Silva</v>
          </cell>
        </row>
        <row r="667">
          <cell r="A667">
            <v>6016772</v>
          </cell>
          <cell r="B667" t="str">
            <v>Israel de Almeida Ramos</v>
          </cell>
          <cell r="C667" t="str">
            <v>OPERADOR MAQUINAS B</v>
          </cell>
          <cell r="D667" t="str">
            <v>451.531.831-49</v>
          </cell>
          <cell r="E667" t="str">
            <v>Waldir Catarino De Lima</v>
          </cell>
        </row>
        <row r="668">
          <cell r="A668">
            <v>6126274</v>
          </cell>
          <cell r="B668" t="str">
            <v>Israel Gomes de Oliveira</v>
          </cell>
          <cell r="C668" t="str">
            <v>OPERADOR PRODUCAO C</v>
          </cell>
          <cell r="D668" t="str">
            <v>741.997.731-34</v>
          </cell>
          <cell r="E668" t="str">
            <v>VANDERLAN GONCALVES DOS REIS</v>
          </cell>
        </row>
        <row r="669">
          <cell r="A669">
            <v>184240</v>
          </cell>
          <cell r="B669" t="str">
            <v>Istenio Da Silva Vaz</v>
          </cell>
          <cell r="C669" t="str">
            <v>TECNICO PLANEJAMENTO MANUTENCAO SENIOR</v>
          </cell>
          <cell r="D669" t="str">
            <v>031.366.881-71</v>
          </cell>
          <cell r="E669" t="str">
            <v>GUSTAVO SILVA CUNHA</v>
          </cell>
        </row>
        <row r="670">
          <cell r="A670">
            <v>184028</v>
          </cell>
          <cell r="B670" t="str">
            <v>Ivan Martins De Souza</v>
          </cell>
          <cell r="C670" t="str">
            <v>CONTROLADOR FLORESTAL</v>
          </cell>
          <cell r="D670" t="str">
            <v>290.923.291-34</v>
          </cell>
          <cell r="E670" t="str">
            <v>Airton Ireno Costa</v>
          </cell>
        </row>
        <row r="671">
          <cell r="A671">
            <v>6046597</v>
          </cell>
          <cell r="B671" t="str">
            <v>Ivanei de Souza Batista</v>
          </cell>
          <cell r="C671" t="str">
            <v>OPERADOR PRODUCAO C</v>
          </cell>
          <cell r="D671" t="str">
            <v>003.038.021-97</v>
          </cell>
          <cell r="E671" t="str">
            <v>Martin Ignacio Ruiz</v>
          </cell>
        </row>
        <row r="672">
          <cell r="A672">
            <v>184195</v>
          </cell>
          <cell r="B672" t="str">
            <v>Ivanilton Soares De Araujo</v>
          </cell>
          <cell r="C672" t="str">
            <v>MECANICO MANUTENCAO C</v>
          </cell>
          <cell r="D672" t="str">
            <v>967.277.801-53</v>
          </cell>
          <cell r="E672" t="str">
            <v>Joel Jose De Oliveira</v>
          </cell>
        </row>
        <row r="673">
          <cell r="A673">
            <v>184176</v>
          </cell>
          <cell r="B673" t="str">
            <v>Ivanir Jorge Dos Santos</v>
          </cell>
          <cell r="C673" t="str">
            <v>TORNEIRO MECANICO</v>
          </cell>
          <cell r="D673" t="str">
            <v>277.805.621-15</v>
          </cell>
          <cell r="E673" t="str">
            <v>Joel Jose De Oliveira</v>
          </cell>
        </row>
        <row r="674">
          <cell r="A674">
            <v>6076828</v>
          </cell>
          <cell r="B674" t="str">
            <v>Ivonete Rodrigues da Silva</v>
          </cell>
          <cell r="C674" t="str">
            <v>AUXILIAR PRODUCAO</v>
          </cell>
          <cell r="D674" t="str">
            <v>034.587.371-89</v>
          </cell>
          <cell r="E674" t="str">
            <v>Genivaldo Ferreira De Araujo</v>
          </cell>
        </row>
        <row r="675">
          <cell r="A675">
            <v>6023550</v>
          </cell>
          <cell r="B675" t="str">
            <v>Ivonez Soares Araujo</v>
          </cell>
          <cell r="C675" t="str">
            <v>OPERADOR PONTE ROLANTE B</v>
          </cell>
          <cell r="D675" t="str">
            <v>623.224.941-00</v>
          </cell>
          <cell r="E675" t="str">
            <v>Dedis Ribeiro de Souza</v>
          </cell>
        </row>
        <row r="676">
          <cell r="A676">
            <v>184192</v>
          </cell>
          <cell r="B676" t="str">
            <v>Izamar Teixeira Fernandes</v>
          </cell>
          <cell r="C676" t="str">
            <v>MECANICO MANUTENCAO A</v>
          </cell>
          <cell r="D676" t="str">
            <v>302.646.421-04</v>
          </cell>
          <cell r="E676" t="str">
            <v>Joel Jose De Oliveira</v>
          </cell>
        </row>
        <row r="677">
          <cell r="A677">
            <v>6016777</v>
          </cell>
          <cell r="B677" t="str">
            <v>Izanilde Silva da Silva</v>
          </cell>
          <cell r="C677" t="str">
            <v>TECNICO PRODUCAO</v>
          </cell>
          <cell r="D677" t="str">
            <v>635.907.512-15</v>
          </cell>
          <cell r="E677" t="str">
            <v>NEIRIBERTO LIBERATO DA SILVA</v>
          </cell>
        </row>
        <row r="678">
          <cell r="A678">
            <v>183966</v>
          </cell>
          <cell r="B678" t="str">
            <v>Jaciara Maria Marques Pires</v>
          </cell>
          <cell r="C678" t="str">
            <v>TECNICO LABORATORIO SENIOR</v>
          </cell>
          <cell r="D678" t="str">
            <v>001.161.461-76</v>
          </cell>
          <cell r="E678" t="str">
            <v>Rodisnele Chaves Torres</v>
          </cell>
        </row>
        <row r="679">
          <cell r="A679">
            <v>184094</v>
          </cell>
          <cell r="B679" t="str">
            <v>Jacir Dias De Deus</v>
          </cell>
          <cell r="C679" t="str">
            <v>OPERADOR MAQUINAS A</v>
          </cell>
          <cell r="D679" t="str">
            <v>909.996.901-59</v>
          </cell>
          <cell r="E679" t="str">
            <v>Dari Ribeiro De Souza</v>
          </cell>
        </row>
        <row r="680">
          <cell r="A680">
            <v>6037355</v>
          </cell>
          <cell r="B680" t="str">
            <v>Jackelline Martins Silva</v>
          </cell>
          <cell r="C680" t="str">
            <v>OPERADOR MAQUINAS B</v>
          </cell>
          <cell r="D680" t="str">
            <v>918.665.961-87</v>
          </cell>
          <cell r="E680" t="str">
            <v>Hailton Pereira De Melo</v>
          </cell>
        </row>
        <row r="681">
          <cell r="A681">
            <v>6040939</v>
          </cell>
          <cell r="B681" t="str">
            <v>Jakson Wendel Santos Pires</v>
          </cell>
          <cell r="C681" t="str">
            <v>OPERADOR PRODUCAO B</v>
          </cell>
          <cell r="D681" t="str">
            <v>035.551.041-36</v>
          </cell>
          <cell r="E681" t="str">
            <v>Lukas Renatto Dias Cintra</v>
          </cell>
        </row>
        <row r="682">
          <cell r="A682">
            <v>6047388</v>
          </cell>
          <cell r="B682" t="str">
            <v>Jales Rodrigues dos Santos</v>
          </cell>
          <cell r="C682" t="str">
            <v>LUBRIFICADOR A</v>
          </cell>
          <cell r="D682" t="str">
            <v>028.786.191-02</v>
          </cell>
          <cell r="E682" t="str">
            <v>Helio Monteiro dos Santos</v>
          </cell>
        </row>
        <row r="683">
          <cell r="A683">
            <v>6137028</v>
          </cell>
          <cell r="B683" t="str">
            <v>Janael Richardson Silva Martins</v>
          </cell>
          <cell r="C683" t="str">
            <v>AUXILIAR PRODUCAO</v>
          </cell>
          <cell r="D683" t="str">
            <v>048.501.351-70</v>
          </cell>
          <cell r="E683" t="str">
            <v>Genivaldo Ferreira De Araujo</v>
          </cell>
        </row>
        <row r="684">
          <cell r="A684">
            <v>184374</v>
          </cell>
          <cell r="B684" t="str">
            <v>Janair De Souza Santos</v>
          </cell>
          <cell r="C684" t="str">
            <v>LUBRIFICADOR A</v>
          </cell>
          <cell r="D684" t="str">
            <v>902.087.571-04</v>
          </cell>
          <cell r="E684" t="str">
            <v>Gilberto Ferreira Da Silva</v>
          </cell>
        </row>
        <row r="685">
          <cell r="A685">
            <v>184491</v>
          </cell>
          <cell r="B685" t="str">
            <v>Jander Santos Pereira</v>
          </cell>
          <cell r="C685" t="str">
            <v>FORNEIRO A</v>
          </cell>
          <cell r="D685" t="str">
            <v>820.388.561-68</v>
          </cell>
          <cell r="E685" t="str">
            <v>Marcelo Eduardo Da Silva Gomes</v>
          </cell>
        </row>
        <row r="686">
          <cell r="A686">
            <v>6137615</v>
          </cell>
          <cell r="B686" t="str">
            <v>Janes Felix Vieira</v>
          </cell>
          <cell r="C686" t="str">
            <v>OPERADOR PRODUCAO C</v>
          </cell>
          <cell r="D686" t="str">
            <v>722.901.021-72</v>
          </cell>
          <cell r="E686" t="str">
            <v>Dedis Ribeiro de Souza</v>
          </cell>
        </row>
        <row r="687">
          <cell r="A687">
            <v>6022106</v>
          </cell>
          <cell r="B687" t="str">
            <v>Jaqueline Cotrin dos Santos</v>
          </cell>
          <cell r="C687" t="str">
            <v>TECNICO MINERACAO PLENO</v>
          </cell>
          <cell r="D687" t="str">
            <v>736.836.121-34</v>
          </cell>
          <cell r="E687" t="str">
            <v>Everton Batista Alexandre</v>
          </cell>
        </row>
        <row r="688">
          <cell r="A688">
            <v>6027974</v>
          </cell>
          <cell r="B688" t="str">
            <v>Jeferson Medrado Vieira</v>
          </cell>
          <cell r="C688" t="str">
            <v>FORNEIRO A</v>
          </cell>
          <cell r="D688" t="str">
            <v>020.310.501-09</v>
          </cell>
          <cell r="E688" t="str">
            <v>Cristiano Batista Alves Cardoso</v>
          </cell>
        </row>
        <row r="689">
          <cell r="A689">
            <v>184536</v>
          </cell>
          <cell r="B689" t="str">
            <v>Jeova Alves Da Silva</v>
          </cell>
          <cell r="C689" t="str">
            <v>TORNEIRO MECANICO</v>
          </cell>
          <cell r="D689" t="str">
            <v>033.760.241-70</v>
          </cell>
          <cell r="E689" t="str">
            <v>Joel Jose De Oliveira</v>
          </cell>
        </row>
        <row r="690">
          <cell r="A690">
            <v>184135</v>
          </cell>
          <cell r="B690" t="str">
            <v>Jezan Neris Alecrim</v>
          </cell>
          <cell r="C690" t="str">
            <v>OPERADOR MAQUINAS A</v>
          </cell>
          <cell r="D690" t="str">
            <v>841.252.411-04</v>
          </cell>
          <cell r="E690" t="str">
            <v>Ecio Divino De Souza</v>
          </cell>
        </row>
        <row r="691">
          <cell r="A691">
            <v>6153906</v>
          </cell>
          <cell r="B691" t="str">
            <v>Jhonata Camargo Pereira</v>
          </cell>
          <cell r="C691" t="str">
            <v>OPERADOR PRODUCAO C</v>
          </cell>
          <cell r="D691" t="str">
            <v>057.511.161-51</v>
          </cell>
          <cell r="E691" t="str">
            <v>NEIRIBERTO LIBERATO DA SILVA</v>
          </cell>
        </row>
        <row r="692">
          <cell r="A692">
            <v>6025000</v>
          </cell>
          <cell r="B692" t="str">
            <v>Jhonnismar Nunes Pereira</v>
          </cell>
          <cell r="C692" t="str">
            <v>FORNEIRO B</v>
          </cell>
          <cell r="D692" t="str">
            <v>843.448.651-20</v>
          </cell>
          <cell r="E692" t="str">
            <v>Mario Augusto Santos Costa</v>
          </cell>
        </row>
        <row r="693">
          <cell r="A693">
            <v>185678</v>
          </cell>
          <cell r="B693" t="str">
            <v>Joab Ferreira Martins</v>
          </cell>
          <cell r="C693" t="str">
            <v>MECANICO MANUTENCAO C</v>
          </cell>
          <cell r="D693" t="str">
            <v>006.456.661-73</v>
          </cell>
          <cell r="E693" t="str">
            <v>Joenilso Ribeiro De Freitas</v>
          </cell>
        </row>
        <row r="694">
          <cell r="A694">
            <v>184447</v>
          </cell>
          <cell r="B694" t="str">
            <v>Joao Aurelio Cloves</v>
          </cell>
          <cell r="C694" t="str">
            <v>FORNEIRO B</v>
          </cell>
          <cell r="D694" t="str">
            <v>704.353.326-00</v>
          </cell>
          <cell r="E694" t="str">
            <v>Jose Roberto Taveira Camelo</v>
          </cell>
        </row>
        <row r="695">
          <cell r="A695">
            <v>6075865</v>
          </cell>
          <cell r="B695" t="str">
            <v>JOAO BORGES DE ALMEIDA</v>
          </cell>
          <cell r="C695" t="str">
            <v>OPERADOR PRODUCAO C</v>
          </cell>
          <cell r="D695" t="str">
            <v>813.360.391-91</v>
          </cell>
          <cell r="E695" t="str">
            <v/>
          </cell>
        </row>
        <row r="696">
          <cell r="A696">
            <v>184030</v>
          </cell>
          <cell r="B696" t="str">
            <v>Joao De Deus Pinheiro Lima</v>
          </cell>
          <cell r="C696" t="str">
            <v>OPERADOR MAQUINAS A</v>
          </cell>
          <cell r="D696" t="str">
            <v>531.163.216-04</v>
          </cell>
          <cell r="E696" t="str">
            <v>Airton Ireno Costa</v>
          </cell>
        </row>
        <row r="697">
          <cell r="A697">
            <v>6044289</v>
          </cell>
          <cell r="B697" t="str">
            <v>João de Souza Silva</v>
          </cell>
          <cell r="C697" t="str">
            <v>OPERADOR MAQUINAS A</v>
          </cell>
          <cell r="D697" t="str">
            <v>596.676.051-91</v>
          </cell>
          <cell r="E697" t="str">
            <v>Ecio Divino De Souza</v>
          </cell>
        </row>
        <row r="698">
          <cell r="A698">
            <v>183954</v>
          </cell>
          <cell r="B698" t="str">
            <v>Joao Dias Filho</v>
          </cell>
          <cell r="C698" t="str">
            <v>TECNICO LABORATORIO</v>
          </cell>
          <cell r="D698" t="str">
            <v>280.230.211-68</v>
          </cell>
          <cell r="E698" t="str">
            <v>Rodisnele Chaves Torres</v>
          </cell>
        </row>
        <row r="699">
          <cell r="A699">
            <v>184318</v>
          </cell>
          <cell r="B699" t="str">
            <v>Joao Dos Reis</v>
          </cell>
          <cell r="C699" t="str">
            <v>OPERADOR MAQUINAS B</v>
          </cell>
          <cell r="D699" t="str">
            <v>245.631.101-91</v>
          </cell>
          <cell r="E699" t="str">
            <v>Eliosmar Ferreira Da Silva</v>
          </cell>
        </row>
        <row r="700">
          <cell r="A700">
            <v>184515</v>
          </cell>
          <cell r="B700" t="str">
            <v>Joao Ferreira Dos Santos</v>
          </cell>
          <cell r="C700" t="str">
            <v>PEDREIRO REFRATARISTA A</v>
          </cell>
          <cell r="D700" t="str">
            <v>281.250.611-34</v>
          </cell>
          <cell r="E700" t="str">
            <v>Ocimar Martins De Araujo</v>
          </cell>
        </row>
        <row r="701">
          <cell r="A701">
            <v>184351</v>
          </cell>
          <cell r="B701" t="str">
            <v>Joao Goncalves Ferreira Filho</v>
          </cell>
          <cell r="C701" t="str">
            <v>OPERADOR PRODUCAO B</v>
          </cell>
          <cell r="D701" t="str">
            <v>295.039.571-68</v>
          </cell>
          <cell r="E701" t="str">
            <v>DOMINGOS VASCONCELOS MACHADO DE JESUS JU</v>
          </cell>
        </row>
        <row r="702">
          <cell r="A702">
            <v>6019391</v>
          </cell>
          <cell r="B702" t="str">
            <v>JOAO LUIZ CARDOSO DE OLIVEIRA</v>
          </cell>
          <cell r="C702" t="str">
            <v>TECNICO MINERACAO SENIOR</v>
          </cell>
          <cell r="D702" t="str">
            <v>967.479.351-87</v>
          </cell>
          <cell r="E702" t="str">
            <v>Arthur Silva Godinho</v>
          </cell>
        </row>
        <row r="703">
          <cell r="A703">
            <v>184081</v>
          </cell>
          <cell r="B703" t="str">
            <v>Joao Monteiro De Santana</v>
          </cell>
          <cell r="C703" t="str">
            <v>OPERADOR MAQUINAS A</v>
          </cell>
          <cell r="D703" t="str">
            <v>485.903.471-68</v>
          </cell>
          <cell r="E703" t="str">
            <v>Ecio Divino De Souza</v>
          </cell>
        </row>
        <row r="704">
          <cell r="A704">
            <v>6016844</v>
          </cell>
          <cell r="B704" t="str">
            <v>João Paulo de Carvalho</v>
          </cell>
          <cell r="C704" t="str">
            <v>MECANICO MAQUINAS E VEICULOS A</v>
          </cell>
          <cell r="D704" t="str">
            <v>000.355.891-67</v>
          </cell>
          <cell r="E704" t="str">
            <v>Cleber Ferreira Barbosa</v>
          </cell>
        </row>
        <row r="705">
          <cell r="A705">
            <v>6026567</v>
          </cell>
          <cell r="B705" t="str">
            <v>Joao Paulo Pereira dos Santos</v>
          </cell>
          <cell r="C705" t="str">
            <v>TECNICO PRODUCAO</v>
          </cell>
          <cell r="D705" t="str">
            <v>017.533.541-96</v>
          </cell>
          <cell r="E705" t="str">
            <v>Paulo De Tarso Leite Candido</v>
          </cell>
        </row>
        <row r="706">
          <cell r="A706">
            <v>6043203</v>
          </cell>
          <cell r="B706" t="str">
            <v>João Paulo Raimundo Ferreira</v>
          </cell>
          <cell r="C706" t="str">
            <v>FORNEIRO B</v>
          </cell>
          <cell r="D706" t="str">
            <v>936.722.171-15</v>
          </cell>
          <cell r="E706" t="str">
            <v>Dedis Ribeiro de Souza</v>
          </cell>
        </row>
        <row r="707">
          <cell r="A707">
            <v>6052927</v>
          </cell>
          <cell r="B707" t="str">
            <v>João Rodrigues Siqueira</v>
          </cell>
          <cell r="C707" t="str">
            <v>Mensageiro</v>
          </cell>
          <cell r="D707" t="str">
            <v>031.316.621-82</v>
          </cell>
          <cell r="E707" t="str">
            <v>Edesio Barbosa de Sousa</v>
          </cell>
        </row>
        <row r="708">
          <cell r="A708">
            <v>6046519</v>
          </cell>
          <cell r="B708" t="str">
            <v>João Valderi Gonçalves</v>
          </cell>
          <cell r="C708" t="str">
            <v>OPERADOR PRODUCAO C</v>
          </cell>
          <cell r="D708" t="str">
            <v>009.754.061-75</v>
          </cell>
          <cell r="E708" t="str">
            <v>Jose Afonso De Matos</v>
          </cell>
        </row>
        <row r="709">
          <cell r="A709">
            <v>184488</v>
          </cell>
          <cell r="B709" t="str">
            <v>Joao Vicente Pereira Filho</v>
          </cell>
          <cell r="C709" t="str">
            <v>FORNEIRO A</v>
          </cell>
          <cell r="D709" t="str">
            <v>500.098.771-34</v>
          </cell>
          <cell r="E709" t="str">
            <v>Ocimar Martins De Araujo</v>
          </cell>
        </row>
        <row r="710">
          <cell r="A710">
            <v>6023552</v>
          </cell>
          <cell r="B710" t="str">
            <v>Joaquim Gomes da Silva</v>
          </cell>
          <cell r="C710" t="str">
            <v>OPERADOR MAQUINAS B</v>
          </cell>
          <cell r="D710" t="str">
            <v>983.056.201-82</v>
          </cell>
          <cell r="E710" t="str">
            <v>Waldir Catarino De Lima</v>
          </cell>
        </row>
        <row r="711">
          <cell r="A711">
            <v>6049431</v>
          </cell>
          <cell r="B711" t="str">
            <v>Joaquim Nunes dos Santos</v>
          </cell>
          <cell r="C711" t="str">
            <v>SOLDADOR</v>
          </cell>
          <cell r="D711" t="str">
            <v>261.401.601-20</v>
          </cell>
          <cell r="E711" t="str">
            <v>Joenilso Ribeiro De Freitas</v>
          </cell>
        </row>
        <row r="712">
          <cell r="A712">
            <v>6040735</v>
          </cell>
          <cell r="B712" t="str">
            <v>Jociele Rodrigues Diniz</v>
          </cell>
          <cell r="C712" t="str">
            <v>AUXILIAR PRODUCAO</v>
          </cell>
          <cell r="D712" t="str">
            <v>025.563.101-46</v>
          </cell>
          <cell r="E712" t="str">
            <v>Marcos Aurelio Pozzobon</v>
          </cell>
        </row>
        <row r="713">
          <cell r="A713">
            <v>6076833</v>
          </cell>
          <cell r="B713" t="str">
            <v>Jocimar Almeida Nascimento</v>
          </cell>
          <cell r="C713" t="str">
            <v>OPERADOR MAQUINAS B</v>
          </cell>
          <cell r="D713" t="str">
            <v>911.896.671-34</v>
          </cell>
          <cell r="E713" t="str">
            <v>Waldir Catarino De Lima</v>
          </cell>
        </row>
        <row r="714">
          <cell r="A714">
            <v>6083525</v>
          </cell>
          <cell r="B714" t="str">
            <v>Jocimar Matos dos Santos</v>
          </cell>
          <cell r="C714" t="str">
            <v>OPERADOR MAQUINAS B</v>
          </cell>
          <cell r="D714" t="str">
            <v>037.452.941-81</v>
          </cell>
          <cell r="E714" t="str">
            <v>Elom Costa Vieira</v>
          </cell>
        </row>
        <row r="715">
          <cell r="A715">
            <v>6022107</v>
          </cell>
          <cell r="B715" t="str">
            <v>Joel Martins da Silva</v>
          </cell>
          <cell r="C715" t="str">
            <v>OPERADOR MAQUINAS B</v>
          </cell>
          <cell r="D715" t="str">
            <v>797.302.801-34</v>
          </cell>
          <cell r="E715" t="str">
            <v>Manoel Alves Pereira</v>
          </cell>
        </row>
        <row r="716">
          <cell r="A716">
            <v>6047385</v>
          </cell>
          <cell r="B716" t="str">
            <v>Joel Salvador</v>
          </cell>
          <cell r="C716" t="str">
            <v>TECNICO LABORATORIO</v>
          </cell>
          <cell r="D716" t="str">
            <v>870.484.421-15</v>
          </cell>
          <cell r="E716" t="str">
            <v>Rodisnele Chaves Torres</v>
          </cell>
        </row>
        <row r="717">
          <cell r="A717">
            <v>6143970</v>
          </cell>
          <cell r="B717" t="str">
            <v>Johannes Aparecido Martins Ribeiro</v>
          </cell>
          <cell r="C717" t="str">
            <v>AUXILIAR ADMINISTRATIVO</v>
          </cell>
          <cell r="D717" t="str">
            <v>029.090.671-73</v>
          </cell>
          <cell r="E717" t="str">
            <v>DANILO GONCALVES XAVIER</v>
          </cell>
        </row>
        <row r="718">
          <cell r="A718">
            <v>6077264</v>
          </cell>
          <cell r="B718" t="str">
            <v>Jon Edulo da Silva Melo</v>
          </cell>
          <cell r="C718" t="str">
            <v>OPERADOR PRODUCAO C</v>
          </cell>
          <cell r="D718" t="str">
            <v>878.197.083-87</v>
          </cell>
          <cell r="E718" t="str">
            <v>Francisco Jose Mota</v>
          </cell>
        </row>
        <row r="719">
          <cell r="A719">
            <v>185601</v>
          </cell>
          <cell r="B719" t="str">
            <v>Jonas Alves de Lima</v>
          </cell>
          <cell r="C719" t="str">
            <v>ASSISTENTE OPERACAO ARMAZEM</v>
          </cell>
          <cell r="D719" t="str">
            <v>914.585.441-68</v>
          </cell>
          <cell r="E719" t="str">
            <v>ANDRE DE ALMEIDA BRACARENSE</v>
          </cell>
        </row>
        <row r="720">
          <cell r="A720">
            <v>184087</v>
          </cell>
          <cell r="B720" t="str">
            <v>Jonas De Souza Silva</v>
          </cell>
          <cell r="C720" t="str">
            <v>OPERADOR MAQUINAS A</v>
          </cell>
          <cell r="D720" t="str">
            <v>438.179.551-20</v>
          </cell>
          <cell r="E720" t="str">
            <v>Ecio Divino De Souza</v>
          </cell>
        </row>
        <row r="721">
          <cell r="A721">
            <v>6017950</v>
          </cell>
          <cell r="B721" t="str">
            <v>Jonas Junior Graciano Pinto</v>
          </cell>
          <cell r="C721" t="str">
            <v>FORNEIRO A</v>
          </cell>
          <cell r="D721" t="str">
            <v>014.852.301-36</v>
          </cell>
          <cell r="E721" t="str">
            <v>Elom Costa Vieira</v>
          </cell>
        </row>
        <row r="722">
          <cell r="A722">
            <v>183948</v>
          </cell>
          <cell r="B722" t="str">
            <v>Jonathan Douglas Da Silva</v>
          </cell>
          <cell r="C722" t="str">
            <v>TECNICO PROCESSOS SENIOR</v>
          </cell>
          <cell r="D722" t="str">
            <v>063.702.856-25</v>
          </cell>
          <cell r="E722" t="str">
            <v>Rodrigo De Padua Arantes</v>
          </cell>
        </row>
        <row r="723">
          <cell r="A723">
            <v>6128976</v>
          </cell>
          <cell r="B723" t="str">
            <v>Jones Pereira Camargo</v>
          </cell>
          <cell r="C723" t="str">
            <v>MECANICO MANUTENCAO B</v>
          </cell>
          <cell r="D723" t="str">
            <v>781.225.621-91</v>
          </cell>
          <cell r="E723" t="str">
            <v>Voriques Raimundo de Borba Neto</v>
          </cell>
        </row>
        <row r="724">
          <cell r="A724">
            <v>6153895</v>
          </cell>
          <cell r="B724" t="str">
            <v>Jorcimar Divino Gomes Leal</v>
          </cell>
          <cell r="C724" t="str">
            <v>OPERADOR MAQUINAS B</v>
          </cell>
          <cell r="D724" t="str">
            <v>016.708.301-52</v>
          </cell>
          <cell r="E724" t="str">
            <v>Hailton Pereira De Melo</v>
          </cell>
        </row>
        <row r="725">
          <cell r="A725">
            <v>183930</v>
          </cell>
          <cell r="B725" t="str">
            <v>JORDAN RAMIREZ RIBEIRO FERNANDES</v>
          </cell>
          <cell r="C725" t="str">
            <v>OPERADOR MAQUINAS B</v>
          </cell>
          <cell r="D725" t="str">
            <v>007.912.161-60</v>
          </cell>
          <cell r="E725" t="str">
            <v>Hailton Pereira De Melo</v>
          </cell>
        </row>
        <row r="726">
          <cell r="A726">
            <v>6060067</v>
          </cell>
          <cell r="B726" t="str">
            <v>Jorge Luiz Pereira da Silva</v>
          </cell>
          <cell r="C726" t="str">
            <v>MECANICO MANUTENCAO B</v>
          </cell>
          <cell r="D726" t="str">
            <v>394.816.621-87</v>
          </cell>
          <cell r="E726" t="str">
            <v>Voriques Raimundo de Borba Neto</v>
          </cell>
        </row>
        <row r="727">
          <cell r="A727">
            <v>6086868</v>
          </cell>
          <cell r="B727" t="str">
            <v>Jorge Luiz Rezende</v>
          </cell>
          <cell r="C727" t="str">
            <v>MECANICO MANUTENCAO B</v>
          </cell>
          <cell r="D727" t="str">
            <v>005.371.731-70</v>
          </cell>
          <cell r="E727" t="str">
            <v>Ercules Gomes Pimenta</v>
          </cell>
        </row>
        <row r="728">
          <cell r="A728">
            <v>183902</v>
          </cell>
          <cell r="B728" t="str">
            <v>Joriedson Cesar De Araujo</v>
          </cell>
          <cell r="C728" t="str">
            <v>OPERADOR MAQUINAS A</v>
          </cell>
          <cell r="D728" t="str">
            <v>928.552.101-00</v>
          </cell>
          <cell r="E728" t="str">
            <v>Hailton Pereira De Melo</v>
          </cell>
        </row>
        <row r="729">
          <cell r="A729">
            <v>185707</v>
          </cell>
          <cell r="B729" t="str">
            <v>Jorzelino Costa Nogueira</v>
          </cell>
          <cell r="C729" t="str">
            <v>AUXILIAR LABORATORIO</v>
          </cell>
          <cell r="D729" t="str">
            <v>007.716.471-74</v>
          </cell>
          <cell r="E729" t="str">
            <v>Rodisnele Chaves Torres</v>
          </cell>
        </row>
        <row r="730">
          <cell r="A730">
            <v>184187</v>
          </cell>
          <cell r="B730" t="str">
            <v>Jose Adalberto Da Silva</v>
          </cell>
          <cell r="C730" t="str">
            <v>MECANICO MANUTENCAO B</v>
          </cell>
          <cell r="D730" t="str">
            <v>363.244.931-72</v>
          </cell>
          <cell r="E730" t="str">
            <v>Joel Jose De Oliveira</v>
          </cell>
        </row>
        <row r="731">
          <cell r="A731">
            <v>184464</v>
          </cell>
          <cell r="B731" t="str">
            <v>Jose Ailton Silva Segundo</v>
          </cell>
          <cell r="C731" t="str">
            <v>FORNEIRO B</v>
          </cell>
          <cell r="D731" t="str">
            <v>532.236.161-87</v>
          </cell>
          <cell r="E731" t="str">
            <v>Luiz Alberto De Lucena</v>
          </cell>
        </row>
        <row r="732">
          <cell r="A732">
            <v>6144216</v>
          </cell>
          <cell r="B732" t="str">
            <v>Jose Aparecido da Silva</v>
          </cell>
          <cell r="C732" t="str">
            <v>MECANICO MANUTENCAO A</v>
          </cell>
          <cell r="D732" t="str">
            <v>844.143.591-04</v>
          </cell>
          <cell r="E732" t="str">
            <v>Joenilso Ribeiro De Freitas</v>
          </cell>
        </row>
        <row r="733">
          <cell r="A733">
            <v>6035184</v>
          </cell>
          <cell r="B733" t="str">
            <v>Jose Assis Aquino Alves</v>
          </cell>
          <cell r="C733" t="str">
            <v>FORNEIRO B</v>
          </cell>
          <cell r="D733" t="str">
            <v>026.774.561-33</v>
          </cell>
          <cell r="E733" t="str">
            <v>Dedis Ribeiro de Souza</v>
          </cell>
        </row>
        <row r="734">
          <cell r="A734">
            <v>185659</v>
          </cell>
          <cell r="B734" t="str">
            <v>Jose Claudilebre Pereira Silva</v>
          </cell>
          <cell r="C734" t="str">
            <v>ELETRICISTA MAQUINAS E VEICULOS B</v>
          </cell>
          <cell r="D734" t="str">
            <v>824.853.801-04</v>
          </cell>
          <cell r="E734" t="str">
            <v>Cleber Ferreira Barbosa</v>
          </cell>
        </row>
        <row r="735">
          <cell r="A735">
            <v>6027976</v>
          </cell>
          <cell r="B735" t="str">
            <v>Jose Da Pena Souza Bomfim</v>
          </cell>
          <cell r="C735" t="str">
            <v>SOLDADOR</v>
          </cell>
          <cell r="D735" t="str">
            <v>575.008.191-53</v>
          </cell>
          <cell r="E735" t="str">
            <v>Joenilso Ribeiro De Freitas</v>
          </cell>
        </row>
        <row r="736">
          <cell r="A736">
            <v>184197</v>
          </cell>
          <cell r="B736" t="str">
            <v>Jose Dias Dos Santos</v>
          </cell>
          <cell r="C736" t="str">
            <v>LUBRIFICADOR A</v>
          </cell>
          <cell r="D736" t="str">
            <v>213.461.191-04</v>
          </cell>
          <cell r="E736" t="str">
            <v>Gilberto Ferreira Da Silva</v>
          </cell>
        </row>
        <row r="737">
          <cell r="A737">
            <v>183906</v>
          </cell>
          <cell r="B737" t="str">
            <v>Jose Divino Almeida Da Silva</v>
          </cell>
          <cell r="C737" t="str">
            <v>OPERADOR PRODUCAO C</v>
          </cell>
          <cell r="D737" t="str">
            <v>944.204.081-20</v>
          </cell>
          <cell r="E737" t="str">
            <v/>
          </cell>
        </row>
        <row r="738">
          <cell r="A738">
            <v>184143</v>
          </cell>
          <cell r="B738" t="str">
            <v>Jose Do Carmo Silva Rocha</v>
          </cell>
          <cell r="C738" t="str">
            <v>TECNICO MANUTENCAO SENIOR</v>
          </cell>
          <cell r="D738" t="str">
            <v>347.484.231-53</v>
          </cell>
          <cell r="E738" t="str">
            <v>Gilberto Ferreira Da Silva</v>
          </cell>
        </row>
        <row r="739">
          <cell r="A739">
            <v>6081912</v>
          </cell>
          <cell r="B739" t="str">
            <v>Jose Domingos Moreira Severo</v>
          </cell>
          <cell r="C739" t="str">
            <v>OPERADOR MAQUINAS B</v>
          </cell>
          <cell r="D739" t="str">
            <v>640.258.291-34</v>
          </cell>
          <cell r="E739" t="str">
            <v>Waldir Catarino De Lima</v>
          </cell>
        </row>
        <row r="740">
          <cell r="A740">
            <v>6022108</v>
          </cell>
          <cell r="B740" t="str">
            <v>Jose Ernando Lima de Paiva</v>
          </cell>
          <cell r="C740" t="str">
            <v>OPERADOR PRODUCAO B</v>
          </cell>
          <cell r="D740" t="str">
            <v>008.466.931-43</v>
          </cell>
          <cell r="E740" t="str">
            <v>Gilberto Severino Da Silva</v>
          </cell>
        </row>
        <row r="741">
          <cell r="A741">
            <v>6025045</v>
          </cell>
          <cell r="B741" t="str">
            <v>Jose Fabio Alves da Silva</v>
          </cell>
          <cell r="C741" t="str">
            <v>OPERADOR MAQUINAS A</v>
          </cell>
          <cell r="D741" t="str">
            <v>644.180.811-00</v>
          </cell>
          <cell r="E741" t="str">
            <v>Ecio Divino De Souza</v>
          </cell>
        </row>
        <row r="742">
          <cell r="A742">
            <v>184503</v>
          </cell>
          <cell r="B742" t="str">
            <v>Jose Ferreira De Melo</v>
          </cell>
          <cell r="C742" t="str">
            <v>PEDREIRO REFRATARISTA B</v>
          </cell>
          <cell r="D742" t="str">
            <v>242.102.001-82</v>
          </cell>
          <cell r="E742" t="str">
            <v>Ocimar Martins De Araujo</v>
          </cell>
        </row>
        <row r="743">
          <cell r="A743">
            <v>185679</v>
          </cell>
          <cell r="B743" t="str">
            <v>Jose Ferreira Santana</v>
          </cell>
          <cell r="C743" t="str">
            <v>MECANICO MANUTENCAO B</v>
          </cell>
          <cell r="D743" t="str">
            <v>363.235.191-00</v>
          </cell>
          <cell r="E743" t="str">
            <v>Helio Monteiro dos Santos</v>
          </cell>
        </row>
        <row r="744">
          <cell r="A744">
            <v>6153885</v>
          </cell>
          <cell r="B744" t="str">
            <v>Jose Francisco da Costa Neto</v>
          </cell>
          <cell r="C744" t="str">
            <v>OPERADOR MAQUINAS B</v>
          </cell>
          <cell r="D744" t="str">
            <v>822.011.021-04</v>
          </cell>
          <cell r="E744" t="str">
            <v>Waldir Catarino De Lima</v>
          </cell>
        </row>
        <row r="745">
          <cell r="A745">
            <v>6049415</v>
          </cell>
          <cell r="B745" t="str">
            <v>José Givanilson dos Santos</v>
          </cell>
          <cell r="C745" t="str">
            <v>OPERADOR PRODUCAO C</v>
          </cell>
          <cell r="D745" t="str">
            <v>043.433.114-73</v>
          </cell>
          <cell r="E745" t="str">
            <v>Dari Ribeiro De Souza</v>
          </cell>
        </row>
        <row r="746">
          <cell r="A746">
            <v>6016882</v>
          </cell>
          <cell r="B746" t="str">
            <v>Jose Humberto Borges</v>
          </cell>
          <cell r="C746" t="str">
            <v>OPERADOR PRODUCAO B</v>
          </cell>
          <cell r="D746" t="str">
            <v>638.330.266-34</v>
          </cell>
          <cell r="E746" t="str">
            <v>Kelveny Morais Sousa</v>
          </cell>
        </row>
        <row r="747">
          <cell r="A747">
            <v>6135382</v>
          </cell>
          <cell r="B747" t="str">
            <v>Jose Inacio Custodio de Oliveira</v>
          </cell>
          <cell r="C747" t="str">
            <v>OPERADOR PRODUCAO C</v>
          </cell>
          <cell r="D747" t="str">
            <v>042.533.011-77</v>
          </cell>
          <cell r="E747" t="str">
            <v>Jose Afonso De Matos</v>
          </cell>
        </row>
        <row r="748">
          <cell r="A748">
            <v>6026569</v>
          </cell>
          <cell r="B748" t="str">
            <v>Jose Joaquim da Silva Filho</v>
          </cell>
          <cell r="C748" t="str">
            <v>FORNEIRO B</v>
          </cell>
          <cell r="D748" t="str">
            <v>507.859.901-00</v>
          </cell>
          <cell r="E748" t="str">
            <v>Manoel Alves Pereira</v>
          </cell>
        </row>
        <row r="749">
          <cell r="A749">
            <v>6068750</v>
          </cell>
          <cell r="B749" t="str">
            <v>Jose Laurindo da Silva Cunha</v>
          </cell>
          <cell r="C749" t="str">
            <v>OPERADOR PRODUCAO C</v>
          </cell>
          <cell r="D749" t="str">
            <v>023.797.783-45</v>
          </cell>
          <cell r="E749" t="str">
            <v>Luiz Alberto De Lucena</v>
          </cell>
        </row>
        <row r="750">
          <cell r="A750">
            <v>184349</v>
          </cell>
          <cell r="B750" t="str">
            <v>Jose Luis Filho</v>
          </cell>
          <cell r="C750" t="str">
            <v>TECNICO PRODUCAO</v>
          </cell>
          <cell r="D750" t="str">
            <v>500.002.841-49</v>
          </cell>
          <cell r="E750" t="str">
            <v>Adriano Botelho Lima</v>
          </cell>
        </row>
        <row r="751">
          <cell r="A751">
            <v>184171</v>
          </cell>
          <cell r="B751" t="str">
            <v>Jose Luiz Da Silva</v>
          </cell>
          <cell r="C751" t="str">
            <v>SOLDADOR</v>
          </cell>
          <cell r="D751" t="str">
            <v>633.315.431-87</v>
          </cell>
          <cell r="E751" t="str">
            <v>Joel Jose De Oliveira</v>
          </cell>
        </row>
        <row r="752">
          <cell r="A752">
            <v>184430</v>
          </cell>
          <cell r="B752" t="str">
            <v>Jose Luiz Sol</v>
          </cell>
          <cell r="C752" t="str">
            <v>FORNEIRO B</v>
          </cell>
          <cell r="D752" t="str">
            <v>295.560.071-72</v>
          </cell>
          <cell r="E752" t="str">
            <v>Nilo Cesar Oliveira Da Silva</v>
          </cell>
        </row>
        <row r="753">
          <cell r="A753">
            <v>184146</v>
          </cell>
          <cell r="B753" t="str">
            <v>Jose Marcelo De Lima Silva</v>
          </cell>
          <cell r="C753" t="str">
            <v>MECANICO MANUTENCAO B</v>
          </cell>
          <cell r="D753" t="str">
            <v>449.646.681-34</v>
          </cell>
          <cell r="E753" t="str">
            <v>Gilberto Ferreira Da Silva</v>
          </cell>
        </row>
        <row r="754">
          <cell r="A754">
            <v>184101</v>
          </cell>
          <cell r="B754" t="str">
            <v>Jose Maria Pereira Bruno</v>
          </cell>
          <cell r="C754" t="str">
            <v>OPERADOR MAQUINAS A</v>
          </cell>
          <cell r="D754" t="str">
            <v>645.117.741-53</v>
          </cell>
          <cell r="E754" t="str">
            <v>Dari Ribeiro De Souza</v>
          </cell>
        </row>
        <row r="755">
          <cell r="A755">
            <v>6074257</v>
          </cell>
          <cell r="B755" t="str">
            <v>Jose Mario Rabelo da Silva Deus</v>
          </cell>
          <cell r="C755" t="str">
            <v>FORNEIRO B</v>
          </cell>
          <cell r="D755" t="str">
            <v>020.024.071-42</v>
          </cell>
          <cell r="E755" t="str">
            <v>Manoel Alves Pereira</v>
          </cell>
        </row>
        <row r="756">
          <cell r="A756">
            <v>183989</v>
          </cell>
          <cell r="B756" t="str">
            <v>Jose Matias Pereira</v>
          </cell>
          <cell r="C756" t="str">
            <v>OPERADOR MAQUINAS A</v>
          </cell>
          <cell r="D756" t="str">
            <v>434.065.211-34</v>
          </cell>
          <cell r="E756" t="str">
            <v>Airton Ireno Costa</v>
          </cell>
        </row>
        <row r="757">
          <cell r="A757">
            <v>184090</v>
          </cell>
          <cell r="B757" t="str">
            <v>Jose Milton Barbosa Da Silva</v>
          </cell>
          <cell r="C757" t="str">
            <v>OPERADOR MAQUINAS A</v>
          </cell>
          <cell r="D757" t="str">
            <v>454.522.021-53</v>
          </cell>
          <cell r="E757" t="str">
            <v>Ecio Divino De Souza</v>
          </cell>
        </row>
        <row r="758">
          <cell r="A758">
            <v>6017952</v>
          </cell>
          <cell r="B758" t="str">
            <v>Jose Neto Alves de Siqueira</v>
          </cell>
          <cell r="C758" t="str">
            <v>OPERADOR PRODUCAO B</v>
          </cell>
          <cell r="D758" t="str">
            <v>016.970.781-41</v>
          </cell>
          <cell r="E758" t="str">
            <v/>
          </cell>
        </row>
        <row r="759">
          <cell r="A759">
            <v>184013</v>
          </cell>
          <cell r="B759" t="str">
            <v>Jose Nilton Pereira Salgado</v>
          </cell>
          <cell r="C759" t="str">
            <v>OPERADOR MAQUINAS A</v>
          </cell>
          <cell r="D759" t="str">
            <v>008.344.891-80</v>
          </cell>
          <cell r="E759" t="str">
            <v>Airton Ireno Costa</v>
          </cell>
        </row>
        <row r="760">
          <cell r="A760">
            <v>184078</v>
          </cell>
          <cell r="B760" t="str">
            <v>Jose Pereira Da Silva Sobrinho</v>
          </cell>
          <cell r="C760" t="str">
            <v>OPERADOR MAQUINAS A</v>
          </cell>
          <cell r="D760" t="str">
            <v>629.046.801-44</v>
          </cell>
          <cell r="E760" t="str">
            <v>Ecio Divino De Souza</v>
          </cell>
        </row>
        <row r="761">
          <cell r="A761">
            <v>6074207</v>
          </cell>
          <cell r="B761" t="str">
            <v>Jose Rodrigues da Silva</v>
          </cell>
          <cell r="C761" t="str">
            <v>AUXILIAR PRODUCAO</v>
          </cell>
          <cell r="D761" t="str">
            <v>955.789.941-72</v>
          </cell>
          <cell r="E761" t="str">
            <v>Genivaldo Ferreira De Araujo</v>
          </cell>
        </row>
        <row r="762">
          <cell r="A762">
            <v>6016928</v>
          </cell>
          <cell r="B762" t="str">
            <v>Jose Rodrigues Pereira Salgado</v>
          </cell>
          <cell r="C762" t="str">
            <v>OPERADOR MAQUINAS B</v>
          </cell>
          <cell r="D762" t="str">
            <v>033.425.771-93</v>
          </cell>
          <cell r="E762" t="str">
            <v>Ecio Divino De Souza</v>
          </cell>
        </row>
        <row r="763">
          <cell r="A763">
            <v>183955</v>
          </cell>
          <cell r="B763" t="str">
            <v>Jose Vicente Sodre</v>
          </cell>
          <cell r="C763" t="str">
            <v>TECNICO LABORATORIO</v>
          </cell>
          <cell r="D763" t="str">
            <v>218.452.981-87</v>
          </cell>
          <cell r="E763" t="str">
            <v>Rodisnele Chaves Torres</v>
          </cell>
        </row>
        <row r="764">
          <cell r="A764">
            <v>184521</v>
          </cell>
          <cell r="B764" t="str">
            <v>Jose Wilson Xavier Gonçalves</v>
          </cell>
          <cell r="C764" t="str">
            <v>SOLDADOR</v>
          </cell>
          <cell r="D764" t="str">
            <v>264.734.961-49</v>
          </cell>
          <cell r="E764" t="str">
            <v>Marcelo Eduardo Da Silva Gomes</v>
          </cell>
        </row>
        <row r="765">
          <cell r="A765">
            <v>6023554</v>
          </cell>
          <cell r="B765" t="str">
            <v>Joselito Gomes de Oliveira</v>
          </cell>
          <cell r="C765" t="str">
            <v>FORNEIRO B</v>
          </cell>
          <cell r="D765" t="str">
            <v>019.860.091-73</v>
          </cell>
          <cell r="E765" t="str">
            <v>Dedis Ribeiro de Souza</v>
          </cell>
        </row>
        <row r="766">
          <cell r="A766">
            <v>183960</v>
          </cell>
          <cell r="B766" t="str">
            <v>Josemi Clemente Correia</v>
          </cell>
          <cell r="C766" t="str">
            <v>TECNICO LABORATORIO</v>
          </cell>
          <cell r="D766" t="str">
            <v>973.678.931-49</v>
          </cell>
          <cell r="E766" t="str">
            <v>Rodisnele Chaves Torres</v>
          </cell>
        </row>
        <row r="767">
          <cell r="A767">
            <v>183874</v>
          </cell>
          <cell r="B767" t="str">
            <v>Josenilto Ribeiro De Souza</v>
          </cell>
          <cell r="C767" t="str">
            <v>TECNICO SEGURANCA TRABALHO PLENO</v>
          </cell>
          <cell r="D767" t="str">
            <v>966.916.891-00</v>
          </cell>
          <cell r="E767" t="str">
            <v>Ariane Salvador Kuerten</v>
          </cell>
        </row>
        <row r="768">
          <cell r="A768">
            <v>6128455</v>
          </cell>
          <cell r="B768" t="str">
            <v>Joseval Araujo dos Santos</v>
          </cell>
          <cell r="C768" t="str">
            <v>MECANICO MANUTENCAO C</v>
          </cell>
          <cell r="D768" t="str">
            <v>018.470.545-28</v>
          </cell>
          <cell r="E768" t="str">
            <v>Joel Jose De Oliveira</v>
          </cell>
        </row>
        <row r="769">
          <cell r="A769">
            <v>183850</v>
          </cell>
          <cell r="B769" t="str">
            <v>Josiane Alves Franca Diniz</v>
          </cell>
          <cell r="C769" t="str">
            <v>Assistente Administrativo Sr</v>
          </cell>
          <cell r="D769" t="str">
            <v>004.488.781-78</v>
          </cell>
          <cell r="E769" t="str">
            <v>Edesio Barbosa de Sousa</v>
          </cell>
        </row>
        <row r="770">
          <cell r="A770">
            <v>6060072</v>
          </cell>
          <cell r="B770" t="str">
            <v>Josias Pereira</v>
          </cell>
          <cell r="C770" t="str">
            <v>OPERADOR MAQUINAS B</v>
          </cell>
          <cell r="D770" t="str">
            <v>008.054.821-05</v>
          </cell>
          <cell r="E770" t="str">
            <v>Waldir Catarino De Lima</v>
          </cell>
        </row>
        <row r="771">
          <cell r="A771">
            <v>185680</v>
          </cell>
          <cell r="B771" t="str">
            <v>Josiel Ribeiro Spindola</v>
          </cell>
          <cell r="C771" t="str">
            <v>MECANICO MANUTENCAO B</v>
          </cell>
          <cell r="D771" t="str">
            <v>023.600.661-45</v>
          </cell>
          <cell r="E771" t="str">
            <v>Ercules Gomes Pimenta</v>
          </cell>
        </row>
        <row r="772">
          <cell r="A772">
            <v>6052945</v>
          </cell>
          <cell r="B772" t="str">
            <v>Josimar Dias Dias</v>
          </cell>
          <cell r="C772" t="str">
            <v>MECANICO MANUTENCAO C</v>
          </cell>
          <cell r="D772" t="str">
            <v>599.325.202-25</v>
          </cell>
          <cell r="E772" t="str">
            <v>Joenilso Ribeiro De Freitas</v>
          </cell>
        </row>
        <row r="773">
          <cell r="A773">
            <v>6020618</v>
          </cell>
          <cell r="B773" t="str">
            <v>Josue Rosa da Silva</v>
          </cell>
          <cell r="C773" t="str">
            <v>FORNEIRO A</v>
          </cell>
          <cell r="D773" t="str">
            <v>854.485.161-49</v>
          </cell>
          <cell r="E773" t="str">
            <v>Elom Costa Vieira</v>
          </cell>
        </row>
        <row r="774">
          <cell r="A774">
            <v>183872</v>
          </cell>
          <cell r="B774" t="str">
            <v>Jovane Da Silva Rocha</v>
          </cell>
          <cell r="C774" t="str">
            <v>TECNICO SEGURANCA TRABALHO SENIOR</v>
          </cell>
          <cell r="D774" t="str">
            <v>302.808.181-49</v>
          </cell>
          <cell r="E774" t="str">
            <v>Ariane Salvador Kuerten</v>
          </cell>
        </row>
        <row r="775">
          <cell r="A775">
            <v>184153</v>
          </cell>
          <cell r="B775" t="str">
            <v>Jovane Rodrigues De Lima</v>
          </cell>
          <cell r="C775" t="str">
            <v>LUBRIFICADOR A</v>
          </cell>
          <cell r="D775" t="str">
            <v>330.082.561-04</v>
          </cell>
          <cell r="E775" t="str">
            <v>Gilberto Ferreira Da Silva</v>
          </cell>
        </row>
        <row r="776">
          <cell r="A776">
            <v>6058295</v>
          </cell>
          <cell r="B776" t="str">
            <v>JOVIENE DE CARVALHO LEAO</v>
          </cell>
          <cell r="C776" t="str">
            <v>OPERADOR MAQUINAS B</v>
          </cell>
          <cell r="D776" t="str">
            <v>008.061.481-79</v>
          </cell>
          <cell r="E776" t="str">
            <v>Jiulianna Costa Santos</v>
          </cell>
        </row>
        <row r="777">
          <cell r="A777">
            <v>184228</v>
          </cell>
          <cell r="B777" t="str">
            <v>Jozinaldo Borges Da Costa</v>
          </cell>
          <cell r="C777" t="str">
            <v>TECNICO MANUTENCAO SENIOR</v>
          </cell>
          <cell r="D777" t="str">
            <v>885.127.201-82</v>
          </cell>
          <cell r="E777" t="str">
            <v>Jose Ronaldo Dias Vieira</v>
          </cell>
        </row>
        <row r="778">
          <cell r="A778">
            <v>184076</v>
          </cell>
          <cell r="B778" t="str">
            <v>Juanito Ribeiro Lemes</v>
          </cell>
          <cell r="C778" t="str">
            <v>OPERADOR MAQUINAS A</v>
          </cell>
          <cell r="D778" t="str">
            <v>813.386.781-91</v>
          </cell>
          <cell r="E778" t="str">
            <v>Jiulianna Costa Santos</v>
          </cell>
        </row>
        <row r="779">
          <cell r="A779">
            <v>6016879</v>
          </cell>
          <cell r="B779" t="str">
            <v>Juarez Alves Andrade</v>
          </cell>
          <cell r="C779" t="str">
            <v>OPERADOR MAQUINAS A</v>
          </cell>
          <cell r="D779" t="str">
            <v>863.409.641-68</v>
          </cell>
          <cell r="E779" t="str">
            <v>Ecio Divino De Souza</v>
          </cell>
        </row>
        <row r="780">
          <cell r="A780">
            <v>184446</v>
          </cell>
          <cell r="B780" t="str">
            <v>Juarez Botelho Pimentel</v>
          </cell>
          <cell r="C780" t="str">
            <v>OPERADOR PONTE ROLANTE B</v>
          </cell>
          <cell r="D780" t="str">
            <v>440.496.171-53</v>
          </cell>
          <cell r="E780" t="str">
            <v>Francisco Jose Mota</v>
          </cell>
        </row>
        <row r="781">
          <cell r="A781">
            <v>6026607</v>
          </cell>
          <cell r="B781" t="str">
            <v>Jucelino Campos de Sousa</v>
          </cell>
          <cell r="C781" t="str">
            <v>FORNEIRO A</v>
          </cell>
          <cell r="D781" t="str">
            <v>620.287.403-10</v>
          </cell>
          <cell r="E781" t="str">
            <v>Cristiano Batista Alves Cardoso</v>
          </cell>
        </row>
        <row r="782">
          <cell r="A782">
            <v>185696</v>
          </cell>
          <cell r="B782" t="str">
            <v>Juliana Elias Barbosa Silva</v>
          </cell>
          <cell r="C782" t="str">
            <v>TECNICO PRODUCAO</v>
          </cell>
          <cell r="D782" t="str">
            <v>009.462.171-30</v>
          </cell>
          <cell r="E782" t="str">
            <v>Dedis Ribeiro de Souza</v>
          </cell>
        </row>
        <row r="783">
          <cell r="A783">
            <v>184212</v>
          </cell>
          <cell r="B783" t="str">
            <v>Juliano Da Silva Campos</v>
          </cell>
          <cell r="C783" t="str">
            <v>TECNICO MANUTENCAO SENIOR</v>
          </cell>
          <cell r="D783" t="str">
            <v>818.021.021-91</v>
          </cell>
          <cell r="E783" t="str">
            <v>Jose Ronaldo Dias Vieira</v>
          </cell>
        </row>
        <row r="784">
          <cell r="A784">
            <v>6017954</v>
          </cell>
          <cell r="B784" t="str">
            <v>Juliano Fernandes de Faria</v>
          </cell>
          <cell r="C784" t="str">
            <v>MECANICO MANUTENCAO B</v>
          </cell>
          <cell r="D784" t="str">
            <v>004.617.231-90</v>
          </cell>
          <cell r="E784" t="str">
            <v>Helio Monteiro dos Santos</v>
          </cell>
        </row>
        <row r="785">
          <cell r="A785">
            <v>6133917</v>
          </cell>
          <cell r="B785" t="str">
            <v>Julio Cesar Martins Ramos</v>
          </cell>
          <cell r="C785" t="str">
            <v>OPERADOR PRODUCAO C</v>
          </cell>
          <cell r="D785" t="str">
            <v>058.272.831-26</v>
          </cell>
          <cell r="E785" t="str">
            <v>Jose Afonso De Matos</v>
          </cell>
        </row>
        <row r="786">
          <cell r="A786">
            <v>6028040</v>
          </cell>
          <cell r="B786" t="str">
            <v>Julio Cesar Ribeiro Pimentel</v>
          </cell>
          <cell r="C786" t="str">
            <v>MECANICO MANUTENCAO B</v>
          </cell>
          <cell r="D786" t="str">
            <v>929.091.321-53</v>
          </cell>
          <cell r="E786" t="str">
            <v>Ercules Gomes Pimenta</v>
          </cell>
        </row>
        <row r="787">
          <cell r="A787">
            <v>6020623</v>
          </cell>
          <cell r="B787" t="str">
            <v>Julio Moreira Gomes</v>
          </cell>
          <cell r="C787" t="str">
            <v>FORNEIRO A</v>
          </cell>
          <cell r="D787" t="str">
            <v>099.542.086-66</v>
          </cell>
          <cell r="E787" t="str">
            <v>Deyves Lenon Araujo Alves</v>
          </cell>
        </row>
        <row r="788">
          <cell r="A788">
            <v>6056881</v>
          </cell>
          <cell r="B788" t="str">
            <v>JULISMAR RODRIGUES LEAO</v>
          </cell>
          <cell r="C788" t="str">
            <v>FORNEIRO B</v>
          </cell>
          <cell r="D788" t="str">
            <v>030.653.061-90</v>
          </cell>
          <cell r="E788" t="str">
            <v>Marco Aurelio Pedrosa dos Santos</v>
          </cell>
        </row>
        <row r="789">
          <cell r="A789">
            <v>185697</v>
          </cell>
          <cell r="B789" t="str">
            <v>Jullyene Cipriano</v>
          </cell>
          <cell r="C789" t="str">
            <v>TECNICO PRODUCAO</v>
          </cell>
          <cell r="D789" t="str">
            <v>014.993.381-98</v>
          </cell>
          <cell r="E789" t="str">
            <v>Daniel Belluzzo</v>
          </cell>
        </row>
        <row r="790">
          <cell r="A790">
            <v>184380</v>
          </cell>
          <cell r="B790" t="str">
            <v>Junio Rodrigues Da Silva</v>
          </cell>
          <cell r="C790" t="str">
            <v>TECNICO PRODUCAO</v>
          </cell>
          <cell r="D790" t="str">
            <v>012.548.831-93</v>
          </cell>
          <cell r="E790" t="str">
            <v>Lukas Renatto Dias Cintra</v>
          </cell>
        </row>
        <row r="791">
          <cell r="A791">
            <v>6034291</v>
          </cell>
          <cell r="B791" t="str">
            <v>Júnio Sousa Silva</v>
          </cell>
          <cell r="C791" t="str">
            <v>OPERADOR PRODUCAO C</v>
          </cell>
          <cell r="D791" t="str">
            <v>042.004.821-93</v>
          </cell>
          <cell r="E791" t="str">
            <v>Lukas Renatto Dias Cintra</v>
          </cell>
        </row>
        <row r="792">
          <cell r="A792">
            <v>183907</v>
          </cell>
          <cell r="B792" t="str">
            <v>Junior Francisco Da Silva</v>
          </cell>
          <cell r="C792" t="str">
            <v>OPERADOR MAQUINAS B</v>
          </cell>
          <cell r="D792" t="str">
            <v>988.357.341-34</v>
          </cell>
          <cell r="E792" t="str">
            <v>Dari Ribeiro De Souza</v>
          </cell>
        </row>
        <row r="793">
          <cell r="A793">
            <v>184264</v>
          </cell>
          <cell r="B793" t="str">
            <v>Junior Jose Martins Dos Santos</v>
          </cell>
          <cell r="C793" t="str">
            <v>MECANICO MANUTENCAO B</v>
          </cell>
          <cell r="D793" t="str">
            <v>022.752.121-83</v>
          </cell>
          <cell r="E793" t="str">
            <v>Ercules Gomes Pimenta</v>
          </cell>
        </row>
        <row r="794">
          <cell r="A794">
            <v>6017986</v>
          </cell>
          <cell r="B794" t="str">
            <v>Juracy Braz Vieira</v>
          </cell>
          <cell r="C794" t="str">
            <v>FORNEIRO A</v>
          </cell>
          <cell r="D794" t="str">
            <v>566.655.201-53</v>
          </cell>
          <cell r="E794" t="str">
            <v>Elom Costa Vieira</v>
          </cell>
        </row>
        <row r="795">
          <cell r="A795">
            <v>6125667</v>
          </cell>
          <cell r="B795" t="str">
            <v>Juracy Pereira Salgado</v>
          </cell>
          <cell r="C795" t="str">
            <v>AUXILIAR FLORESTAL</v>
          </cell>
          <cell r="D795" t="str">
            <v>951.353.911-34</v>
          </cell>
          <cell r="E795" t="str">
            <v>Airton Ireno Costa</v>
          </cell>
        </row>
        <row r="796">
          <cell r="A796">
            <v>183997</v>
          </cell>
          <cell r="B796" t="str">
            <v>Juscelino Candido Pereira</v>
          </cell>
          <cell r="C796" t="str">
            <v>SOLDADOR</v>
          </cell>
          <cell r="D796" t="str">
            <v>340.888.491-91</v>
          </cell>
          <cell r="E796" t="str">
            <v>Habdow Charles Netto</v>
          </cell>
        </row>
        <row r="797">
          <cell r="A797">
            <v>6083502</v>
          </cell>
          <cell r="B797" t="str">
            <v>Juvenil Mendes Almeida</v>
          </cell>
          <cell r="C797" t="str">
            <v>OPERADOR PRODUCAO C</v>
          </cell>
          <cell r="D797" t="str">
            <v>016.977.961-09</v>
          </cell>
          <cell r="E797" t="str">
            <v>Ecio Divino De Souza</v>
          </cell>
        </row>
        <row r="798">
          <cell r="A798">
            <v>185630</v>
          </cell>
          <cell r="B798" t="str">
            <v>Kamila Mariana do Carmo</v>
          </cell>
          <cell r="C798" t="str">
            <v>OPERADOR SISTEMA DESPACHO</v>
          </cell>
          <cell r="D798" t="str">
            <v>029.585.001-95</v>
          </cell>
          <cell r="E798" t="str">
            <v>Jiulianna Costa Santos</v>
          </cell>
        </row>
        <row r="799">
          <cell r="A799">
            <v>185675</v>
          </cell>
          <cell r="B799" t="str">
            <v>Kardsley Antonio Fernandes De Carvalho</v>
          </cell>
          <cell r="C799" t="str">
            <v>TECNICO MANUTENCAO SENIOR</v>
          </cell>
          <cell r="D799" t="str">
            <v>510.690.081-68</v>
          </cell>
          <cell r="E799" t="str">
            <v>Joenilso Ribeiro De Freitas</v>
          </cell>
        </row>
        <row r="800">
          <cell r="A800">
            <v>185326</v>
          </cell>
          <cell r="B800" t="str">
            <v>Keila Aparecida Dos Santos</v>
          </cell>
          <cell r="C800" t="str">
            <v>ASSISTENTE ADMINISTRATIVO</v>
          </cell>
          <cell r="D800" t="str">
            <v>024.431.251-65</v>
          </cell>
          <cell r="E800" t="str">
            <v>Ariane Salvador Kuerten</v>
          </cell>
        </row>
        <row r="801">
          <cell r="A801">
            <v>6070347</v>
          </cell>
          <cell r="B801" t="str">
            <v>Kelly dos Santos Azevedo de Oliveira</v>
          </cell>
          <cell r="C801" t="str">
            <v>ASSISTENTE ADMINISTRATIVO</v>
          </cell>
          <cell r="D801" t="str">
            <v>045.599.961-99</v>
          </cell>
          <cell r="E801" t="str">
            <v>Adelita Quenet Camargo</v>
          </cell>
        </row>
        <row r="802">
          <cell r="A802">
            <v>6131765</v>
          </cell>
          <cell r="B802" t="str">
            <v>Kessy Jones Delmondes</v>
          </cell>
          <cell r="C802" t="str">
            <v>AUXILIAR PRODUCAO</v>
          </cell>
          <cell r="D802" t="str">
            <v>050.634.481-94</v>
          </cell>
          <cell r="E802" t="str">
            <v>Marcos Aurelio Pozzobon</v>
          </cell>
        </row>
        <row r="803">
          <cell r="A803">
            <v>6095068</v>
          </cell>
          <cell r="B803" t="str">
            <v>Kiev Felipe Silva Lucena</v>
          </cell>
          <cell r="C803" t="str">
            <v>LUBRIFICADOR A</v>
          </cell>
          <cell r="D803" t="str">
            <v>026.157.161-31</v>
          </cell>
          <cell r="E803" t="str">
            <v>Gilberto Ferreira Da Silva</v>
          </cell>
        </row>
        <row r="804">
          <cell r="A804">
            <v>6053173</v>
          </cell>
          <cell r="B804" t="str">
            <v>Laercio de Oliveira Araujo</v>
          </cell>
          <cell r="C804" t="str">
            <v>ASSISTENTE OPERACAO ARMAZEM</v>
          </cell>
          <cell r="D804" t="str">
            <v>741.910.121-34</v>
          </cell>
          <cell r="E804" t="str">
            <v>ANDRE DE ALMEIDA BRACARENSE</v>
          </cell>
        </row>
        <row r="805">
          <cell r="A805">
            <v>6123685</v>
          </cell>
          <cell r="B805" t="str">
            <v>Laercio Pimentel Luna</v>
          </cell>
          <cell r="C805" t="str">
            <v>TECNICO SEGURANCA TRABALHO PLENO</v>
          </cell>
          <cell r="D805" t="str">
            <v>018.895.301-90</v>
          </cell>
          <cell r="E805" t="str">
            <v>Maria Carolina De Souza Paiva Belluzzo</v>
          </cell>
        </row>
        <row r="806">
          <cell r="A806">
            <v>184191</v>
          </cell>
          <cell r="B806" t="str">
            <v>Lafaiete Antonio Dos Santos</v>
          </cell>
          <cell r="C806" t="str">
            <v>MECANICO MANUTENCAO A</v>
          </cell>
          <cell r="D806" t="str">
            <v>281.944.381-87</v>
          </cell>
          <cell r="E806" t="str">
            <v>Joel Jose De Oliveira</v>
          </cell>
        </row>
        <row r="807">
          <cell r="A807">
            <v>6051226</v>
          </cell>
          <cell r="B807" t="str">
            <v>Lais Cristina de Carvalho</v>
          </cell>
          <cell r="C807" t="str">
            <v>AUXILIAR ADMINISTRATIVO</v>
          </cell>
          <cell r="D807" t="str">
            <v>033.841.861-09</v>
          </cell>
          <cell r="E807" t="str">
            <v>GUSTAVO SILVA CUNHA</v>
          </cell>
        </row>
        <row r="808">
          <cell r="A808">
            <v>6055166</v>
          </cell>
          <cell r="B808" t="str">
            <v>LAISE GONCALVES SILVA</v>
          </cell>
          <cell r="C808" t="str">
            <v>TECNICO LABORATORIO</v>
          </cell>
          <cell r="D808" t="str">
            <v>008.970.461-45</v>
          </cell>
          <cell r="E808" t="str">
            <v>Rodisnele Chaves Torres</v>
          </cell>
        </row>
        <row r="809">
          <cell r="A809">
            <v>183889</v>
          </cell>
          <cell r="B809" t="str">
            <v>Laudelino Alves Fortes Neto</v>
          </cell>
          <cell r="C809" t="str">
            <v>TECNICO MINERACAO SENIOR</v>
          </cell>
          <cell r="D809" t="str">
            <v>017.872.851-97</v>
          </cell>
          <cell r="E809" t="str">
            <v>Alexandre Miguel Dos Santos</v>
          </cell>
        </row>
        <row r="810">
          <cell r="A810">
            <v>6016856</v>
          </cell>
          <cell r="B810" t="str">
            <v>Layane Macedo Borges</v>
          </cell>
          <cell r="C810" t="str">
            <v>OPERADOR PRODUCAO B</v>
          </cell>
          <cell r="D810" t="str">
            <v>030.895.731-80</v>
          </cell>
          <cell r="E810" t="str">
            <v/>
          </cell>
        </row>
        <row r="811">
          <cell r="A811">
            <v>6022112</v>
          </cell>
          <cell r="B811" t="str">
            <v>Lazaro Jordan Pinto da Silva</v>
          </cell>
          <cell r="C811" t="str">
            <v>FORNEIRO B</v>
          </cell>
          <cell r="D811" t="str">
            <v>039.863.751-20</v>
          </cell>
          <cell r="E811" t="str">
            <v>Mario Augusto Santos Costa</v>
          </cell>
        </row>
        <row r="812">
          <cell r="A812">
            <v>6035186</v>
          </cell>
          <cell r="B812" t="str">
            <v>Lazaro Jose da Silva</v>
          </cell>
          <cell r="C812" t="str">
            <v>ASSISTENTE OPERACAO ARMAZEM</v>
          </cell>
          <cell r="D812" t="str">
            <v>763.929.101-15</v>
          </cell>
          <cell r="E812" t="str">
            <v>ANDRE DE ALMEIDA BRACARENSE</v>
          </cell>
        </row>
        <row r="813">
          <cell r="A813">
            <v>6017999</v>
          </cell>
          <cell r="B813" t="str">
            <v>Leandro Alves Estevam</v>
          </cell>
          <cell r="C813" t="str">
            <v>PEDREIRO REFRATARISTA B</v>
          </cell>
          <cell r="D813" t="str">
            <v>000.857.781-17</v>
          </cell>
          <cell r="E813" t="str">
            <v>Adenilson Margarida de Souza</v>
          </cell>
        </row>
        <row r="814">
          <cell r="A814">
            <v>184473</v>
          </cell>
          <cell r="B814" t="str">
            <v>Leandro Aparecido Rodrigues Nunes</v>
          </cell>
          <cell r="C814" t="str">
            <v>FORNEIRO B</v>
          </cell>
          <cell r="D814" t="str">
            <v>937.005.631-91</v>
          </cell>
          <cell r="E814" t="str">
            <v>Jose Roberto Taveira Camelo</v>
          </cell>
        </row>
        <row r="815">
          <cell r="A815">
            <v>6133919</v>
          </cell>
          <cell r="B815" t="str">
            <v>Leandro de Castro Belo</v>
          </cell>
          <cell r="C815" t="str">
            <v>OPERADOR PRODUCAO C</v>
          </cell>
          <cell r="D815" t="str">
            <v>063.320.091-36</v>
          </cell>
          <cell r="E815" t="str">
            <v>Jiulianna Costa Santos</v>
          </cell>
        </row>
        <row r="816">
          <cell r="A816">
            <v>184497</v>
          </cell>
          <cell r="B816" t="str">
            <v>Leandro Gomes De Souza</v>
          </cell>
          <cell r="C816" t="str">
            <v>FORNEIRO A</v>
          </cell>
          <cell r="D816" t="str">
            <v>953.995.181-04</v>
          </cell>
          <cell r="E816" t="str">
            <v>Marcelo Eduardo Da Silva Gomes</v>
          </cell>
        </row>
        <row r="817">
          <cell r="A817">
            <v>6025048</v>
          </cell>
          <cell r="B817" t="str">
            <v>Leandro Pereira</v>
          </cell>
          <cell r="C817" t="str">
            <v>SOLDADOR</v>
          </cell>
          <cell r="D817" t="str">
            <v>935.773.381-72</v>
          </cell>
          <cell r="E817" t="str">
            <v>Ercules Gomes Pimenta</v>
          </cell>
        </row>
        <row r="818">
          <cell r="A818">
            <v>184152</v>
          </cell>
          <cell r="B818" t="str">
            <v>Leandro Pereira Salgado</v>
          </cell>
          <cell r="C818" t="str">
            <v>MECANICO MANUTENCAO B</v>
          </cell>
          <cell r="D818" t="str">
            <v>787.688.611-68</v>
          </cell>
          <cell r="E818" t="str">
            <v>Gilberto Ferreira Da Silva</v>
          </cell>
        </row>
        <row r="819">
          <cell r="A819">
            <v>6028042</v>
          </cell>
          <cell r="B819" t="str">
            <v>Leandro Rodrigues de Souza</v>
          </cell>
          <cell r="C819" t="str">
            <v>OPERADOR MAQUINAS B</v>
          </cell>
          <cell r="D819" t="str">
            <v>964.377.901-72</v>
          </cell>
          <cell r="E819" t="str">
            <v>Waldir Catarino De Lima</v>
          </cell>
        </row>
        <row r="820">
          <cell r="A820">
            <v>6023638</v>
          </cell>
          <cell r="B820" t="str">
            <v>Leandro Silveira da Silva</v>
          </cell>
          <cell r="C820" t="str">
            <v>OPERADOR PRODUCAO C</v>
          </cell>
          <cell r="D820" t="str">
            <v>018.946.241-81</v>
          </cell>
          <cell r="E820" t="str">
            <v>Martin Ignacio Ruiz</v>
          </cell>
        </row>
        <row r="821">
          <cell r="A821">
            <v>184562</v>
          </cell>
          <cell r="B821" t="str">
            <v>Lecimar Nogueira Souza</v>
          </cell>
          <cell r="C821" t="str">
            <v>ASSISTENTE OPERACAO ARMAZEM</v>
          </cell>
          <cell r="D821" t="str">
            <v>808.343.291-15</v>
          </cell>
          <cell r="E821" t="str">
            <v>ANDRE DE ALMEIDA BRACARENSE</v>
          </cell>
        </row>
        <row r="822">
          <cell r="A822">
            <v>6023642</v>
          </cell>
          <cell r="B822" t="str">
            <v>Ledio da Silva Rocha</v>
          </cell>
          <cell r="C822" t="str">
            <v>TECNICO PLANEJAMENTO MANUTENCAO</v>
          </cell>
          <cell r="D822" t="str">
            <v>827.785.821-34</v>
          </cell>
          <cell r="E822" t="str">
            <v>Cleber Ferreira Barbosa</v>
          </cell>
        </row>
        <row r="823">
          <cell r="A823">
            <v>6086790</v>
          </cell>
          <cell r="B823" t="str">
            <v>Ledione José Soares</v>
          </cell>
          <cell r="C823" t="str">
            <v>CALDEIREIRO</v>
          </cell>
          <cell r="D823" t="str">
            <v>027.126.621-05</v>
          </cell>
          <cell r="E823" t="str">
            <v>Joel Jose De Oliveira</v>
          </cell>
        </row>
        <row r="824">
          <cell r="A824">
            <v>6127502</v>
          </cell>
          <cell r="B824" t="str">
            <v>Leidimario Correia da Silva Santos</v>
          </cell>
          <cell r="C824" t="str">
            <v>OPERADOR PRODUCAO C</v>
          </cell>
          <cell r="D824" t="str">
            <v>029.269.441-52</v>
          </cell>
          <cell r="E824" t="str">
            <v>Hailton Pereira De Melo</v>
          </cell>
        </row>
        <row r="825">
          <cell r="A825">
            <v>6092719</v>
          </cell>
          <cell r="B825" t="str">
            <v>Leila Martins da Silva</v>
          </cell>
          <cell r="C825" t="str">
            <v>AUXILIAR PRODUCAO</v>
          </cell>
          <cell r="D825" t="str">
            <v>598.562.701-20</v>
          </cell>
          <cell r="E825" t="str">
            <v>Marcos Aurelio Pozzobon</v>
          </cell>
        </row>
        <row r="826">
          <cell r="A826">
            <v>6019396</v>
          </cell>
          <cell r="B826" t="str">
            <v>Lenismar Borges Vieira</v>
          </cell>
          <cell r="C826" t="str">
            <v>OPERADOR MAQUINAS B</v>
          </cell>
          <cell r="D826" t="str">
            <v>019.914.761-24</v>
          </cell>
          <cell r="E826" t="str">
            <v>Marco Aurelio Pedrosa dos Santos</v>
          </cell>
        </row>
        <row r="827">
          <cell r="A827">
            <v>6019397</v>
          </cell>
          <cell r="B827" t="str">
            <v>Leonardo de Farias Sudre</v>
          </cell>
          <cell r="C827" t="str">
            <v>OPERADOR PRODUCAO B</v>
          </cell>
          <cell r="D827" t="str">
            <v>015.938.931-32</v>
          </cell>
          <cell r="E827" t="str">
            <v/>
          </cell>
        </row>
        <row r="828">
          <cell r="A828">
            <v>6025051</v>
          </cell>
          <cell r="B828" t="str">
            <v>LEONARDO GONCALVES DE SOUZA</v>
          </cell>
          <cell r="C828" t="str">
            <v>OPERADOR PRODUCAO B</v>
          </cell>
          <cell r="D828" t="str">
            <v>090.279.286-57</v>
          </cell>
          <cell r="E828" t="str">
            <v>Cristiano Batista Alves Cardoso</v>
          </cell>
        </row>
        <row r="829">
          <cell r="A829">
            <v>6066078</v>
          </cell>
          <cell r="B829" t="str">
            <v>Leonardo Jose Teixeira</v>
          </cell>
          <cell r="C829" t="str">
            <v>MECANICO MAQUINAS E VEICULOS B</v>
          </cell>
          <cell r="D829" t="str">
            <v>024.395.321-69</v>
          </cell>
          <cell r="E829" t="str">
            <v>Cleber Ferreira Barbosa</v>
          </cell>
        </row>
        <row r="830">
          <cell r="A830">
            <v>185681</v>
          </cell>
          <cell r="B830" t="str">
            <v>Leonardo Ribeiro de Souza</v>
          </cell>
          <cell r="C830" t="str">
            <v>CALDEIREIRO</v>
          </cell>
          <cell r="D830" t="str">
            <v>018.732.891-97</v>
          </cell>
          <cell r="E830" t="str">
            <v>Joenilso Ribeiro De Freitas</v>
          </cell>
        </row>
        <row r="831">
          <cell r="A831">
            <v>6097595</v>
          </cell>
          <cell r="B831" t="str">
            <v>Leone Campos da Silva</v>
          </cell>
          <cell r="C831" t="str">
            <v>FORNEIRO B</v>
          </cell>
          <cell r="D831" t="str">
            <v>771.727.281-49</v>
          </cell>
          <cell r="E831" t="str">
            <v>Marco Aurelio Pedrosa dos Santos</v>
          </cell>
        </row>
        <row r="832">
          <cell r="A832">
            <v>6037371</v>
          </cell>
          <cell r="B832" t="str">
            <v>Leontino Sousa de Macedo</v>
          </cell>
          <cell r="C832" t="str">
            <v>LUBRIFICADOR A</v>
          </cell>
          <cell r="D832" t="str">
            <v>617.457.401-63</v>
          </cell>
          <cell r="E832" t="str">
            <v>Joenilso Ribeiro De Freitas</v>
          </cell>
        </row>
        <row r="833">
          <cell r="A833">
            <v>184461</v>
          </cell>
          <cell r="B833" t="str">
            <v>Letinho Fernandes De Souza</v>
          </cell>
          <cell r="C833" t="str">
            <v>TECNICO PRODUCAO</v>
          </cell>
          <cell r="D833" t="str">
            <v>643.428.591-49</v>
          </cell>
          <cell r="E833" t="str">
            <v>Jose Roberto Taveira Camelo</v>
          </cell>
        </row>
        <row r="834">
          <cell r="A834">
            <v>6025053</v>
          </cell>
          <cell r="B834" t="str">
            <v>Leudirene De Carvalho Batista</v>
          </cell>
          <cell r="C834" t="str">
            <v>OPERADOR PRODUCAO C</v>
          </cell>
          <cell r="D834" t="str">
            <v>962.329.511-15</v>
          </cell>
          <cell r="E834" t="str">
            <v>Gilberto Severino Da Silva</v>
          </cell>
        </row>
        <row r="835">
          <cell r="A835">
            <v>6029726</v>
          </cell>
          <cell r="B835" t="str">
            <v>Levi De Almeida Silva</v>
          </cell>
          <cell r="C835" t="str">
            <v>OPERADOR PRODUCAO C</v>
          </cell>
          <cell r="D835" t="str">
            <v>910.176.021-15</v>
          </cell>
          <cell r="E835" t="str">
            <v>Gilberto Severino Da Silva</v>
          </cell>
        </row>
        <row r="836">
          <cell r="A836">
            <v>6110437</v>
          </cell>
          <cell r="B836" t="str">
            <v>Levi Pereira da Silva</v>
          </cell>
          <cell r="C836" t="str">
            <v>TECNICO SEGURANCA TRABALHO PLENO</v>
          </cell>
          <cell r="D836" t="str">
            <v>331.541.178-65</v>
          </cell>
          <cell r="E836" t="str">
            <v>Maria Carolina De Souza Paiva Belluzzo</v>
          </cell>
        </row>
        <row r="837">
          <cell r="A837">
            <v>185690</v>
          </cell>
          <cell r="B837" t="str">
            <v>Lindinalvo Alves da Silva</v>
          </cell>
          <cell r="C837" t="str">
            <v>TORNEIRO MECANICO</v>
          </cell>
          <cell r="D837" t="str">
            <v>448.994.911-15</v>
          </cell>
          <cell r="E837" t="str">
            <v>Joenilso Ribeiro De Freitas</v>
          </cell>
        </row>
        <row r="838">
          <cell r="A838">
            <v>184117</v>
          </cell>
          <cell r="B838" t="str">
            <v>Lindomar Da Silva Leao</v>
          </cell>
          <cell r="C838" t="str">
            <v>OPERADOR MAQUINAS A</v>
          </cell>
          <cell r="D838" t="str">
            <v>457.734.591-91</v>
          </cell>
          <cell r="E838" t="str">
            <v>Jiulianna Costa Santos</v>
          </cell>
        </row>
        <row r="839">
          <cell r="A839">
            <v>6022115</v>
          </cell>
          <cell r="B839" t="str">
            <v>Lindomar da Silva Leao Junior</v>
          </cell>
          <cell r="C839" t="str">
            <v>OPERADOR MAQUINAS B</v>
          </cell>
          <cell r="D839" t="str">
            <v>036.735.111-06</v>
          </cell>
          <cell r="E839" t="str">
            <v>Ecio Divino De Souza</v>
          </cell>
        </row>
        <row r="840">
          <cell r="A840">
            <v>6032687</v>
          </cell>
          <cell r="B840" t="str">
            <v>LINO DE ARAUJO ARAGAO</v>
          </cell>
          <cell r="C840" t="str">
            <v>MECANICO MANUTENCAO B</v>
          </cell>
          <cell r="D840" t="str">
            <v>785.798.721-20</v>
          </cell>
          <cell r="E840" t="str">
            <v>Joenilso Ribeiro De Freitas</v>
          </cell>
        </row>
        <row r="841">
          <cell r="A841">
            <v>6023645</v>
          </cell>
          <cell r="B841" t="str">
            <v>Liodoro Borges Gonçalves</v>
          </cell>
          <cell r="C841" t="str">
            <v>FORNEIRO B</v>
          </cell>
          <cell r="D841" t="str">
            <v>897.595.911-20</v>
          </cell>
          <cell r="E841" t="str">
            <v>Dedis Ribeiro de Souza</v>
          </cell>
        </row>
        <row r="842">
          <cell r="A842">
            <v>6089270</v>
          </cell>
          <cell r="B842" t="str">
            <v>Livia de Farias Prado</v>
          </cell>
          <cell r="C842" t="str">
            <v>TECNICO MANUTENCAO PLENO</v>
          </cell>
          <cell r="D842" t="str">
            <v>032.292.281-03</v>
          </cell>
          <cell r="E842" t="str">
            <v>Jordanio Silva Nunes</v>
          </cell>
        </row>
        <row r="843">
          <cell r="A843">
            <v>6141900</v>
          </cell>
          <cell r="B843" t="str">
            <v>LORENCIO SOUSA SOARES FILHO</v>
          </cell>
          <cell r="C843" t="str">
            <v>OPERADOR PRODUCAO C</v>
          </cell>
          <cell r="D843" t="str">
            <v>006.449.693-77</v>
          </cell>
          <cell r="E843" t="str">
            <v>Martin Ignacio Ruiz</v>
          </cell>
        </row>
        <row r="844">
          <cell r="A844">
            <v>6138324</v>
          </cell>
          <cell r="B844" t="str">
            <v>Lourival Correa da Rocha</v>
          </cell>
          <cell r="C844" t="str">
            <v>ELETRICISTA MANUTENCAO B</v>
          </cell>
          <cell r="D844" t="str">
            <v>003.415.791-30</v>
          </cell>
          <cell r="E844" t="str">
            <v>Jose Ronaldo Dias Vieira</v>
          </cell>
        </row>
        <row r="845">
          <cell r="A845">
            <v>6028061</v>
          </cell>
          <cell r="B845" t="str">
            <v>Lourivan Moura Freitas</v>
          </cell>
          <cell r="C845" t="str">
            <v>PROGRAMADOR MANUTENCAO</v>
          </cell>
          <cell r="D845" t="str">
            <v>009.559.411-64</v>
          </cell>
          <cell r="E845" t="str">
            <v>Cleber Ferreira Barbosa</v>
          </cell>
        </row>
        <row r="846">
          <cell r="A846">
            <v>6062733</v>
          </cell>
          <cell r="B846" t="str">
            <v>Luan Vieira Braz Gomes</v>
          </cell>
          <cell r="C846" t="str">
            <v>OPERADOR PRODUCAO C</v>
          </cell>
          <cell r="D846" t="str">
            <v>054.270.261-42</v>
          </cell>
          <cell r="E846" t="str">
            <v>Edson Belarmino E Silva</v>
          </cell>
        </row>
        <row r="847">
          <cell r="A847">
            <v>6058300</v>
          </cell>
          <cell r="B847" t="str">
            <v>Luana Paula Sousa da Costa</v>
          </cell>
          <cell r="C847" t="str">
            <v>ASSISTENTE ADMINISTRATIVO</v>
          </cell>
          <cell r="D847" t="str">
            <v>014.631.391-79</v>
          </cell>
          <cell r="E847" t="str">
            <v>Waldir Catarino De Lima</v>
          </cell>
        </row>
        <row r="848">
          <cell r="A848">
            <v>185682</v>
          </cell>
          <cell r="B848" t="str">
            <v>Lucas Acassio Moreira Dos Santos Dias</v>
          </cell>
          <cell r="C848" t="str">
            <v>MECANICO MANUTENCAO B</v>
          </cell>
          <cell r="D848" t="str">
            <v>039.874.121-27</v>
          </cell>
          <cell r="E848" t="str">
            <v>Joenilso Ribeiro De Freitas</v>
          </cell>
        </row>
        <row r="849">
          <cell r="A849">
            <v>6075859</v>
          </cell>
          <cell r="B849" t="str">
            <v>Lucas Ferreira de Souza Rocha</v>
          </cell>
          <cell r="C849" t="str">
            <v>AUXILIAR PRODUCAO</v>
          </cell>
          <cell r="D849" t="str">
            <v>021.820.191-54</v>
          </cell>
          <cell r="E849" t="str">
            <v>Alexandre Miguel Dos Santos</v>
          </cell>
        </row>
        <row r="850">
          <cell r="A850">
            <v>6051220</v>
          </cell>
          <cell r="B850" t="str">
            <v>Lucas Rodrigues Caldas</v>
          </cell>
          <cell r="C850" t="str">
            <v>FORNEIRO B</v>
          </cell>
          <cell r="D850" t="str">
            <v>042.413.561-25</v>
          </cell>
          <cell r="E850" t="str">
            <v>Marco Aurelio Pedrosa dos Santos</v>
          </cell>
        </row>
        <row r="851">
          <cell r="A851">
            <v>184390</v>
          </cell>
          <cell r="B851" t="str">
            <v>Lucas Siqueira Lacerda</v>
          </cell>
          <cell r="C851" t="str">
            <v>TECNICO PROCESSOS</v>
          </cell>
          <cell r="D851" t="str">
            <v>026.231.631-54</v>
          </cell>
          <cell r="E851" t="str">
            <v>Edgar Jesus Betancourt El Homsi</v>
          </cell>
        </row>
        <row r="852">
          <cell r="A852">
            <v>6016857</v>
          </cell>
          <cell r="B852" t="str">
            <v>Lucas Tiago dos Santos</v>
          </cell>
          <cell r="C852" t="str">
            <v>OPERADOR MAQUINAS A</v>
          </cell>
          <cell r="D852" t="str">
            <v>007.084.781-90</v>
          </cell>
          <cell r="E852" t="str">
            <v>Dari Ribeiro De Souza</v>
          </cell>
        </row>
        <row r="853">
          <cell r="A853">
            <v>183961</v>
          </cell>
          <cell r="B853" t="str">
            <v>LUCIANE BATISTA ROCHA BRAZ</v>
          </cell>
          <cell r="C853" t="str">
            <v>TECNICO LABORATORIO</v>
          </cell>
          <cell r="D853" t="str">
            <v>927.462.091-87</v>
          </cell>
          <cell r="E853" t="str">
            <v>Rodisnele Chaves Torres</v>
          </cell>
        </row>
        <row r="854">
          <cell r="A854">
            <v>6023646</v>
          </cell>
          <cell r="B854" t="str">
            <v>Luciano Manoel de Rezende</v>
          </cell>
          <cell r="C854" t="str">
            <v>OPERADOR PRODUCAO B</v>
          </cell>
          <cell r="D854" t="str">
            <v>818.317.571-68</v>
          </cell>
          <cell r="E854" t="str">
            <v>Ercules Gomes Pimenta</v>
          </cell>
        </row>
        <row r="855">
          <cell r="A855">
            <v>6031460</v>
          </cell>
          <cell r="B855" t="str">
            <v>Luciano Pereira de Moraes</v>
          </cell>
          <cell r="C855" t="str">
            <v>ASSISTENTE OPERACAO ARMAZEM</v>
          </cell>
          <cell r="D855" t="str">
            <v>022.765.971-60</v>
          </cell>
          <cell r="E855" t="str">
            <v>Aldimar Oliveira Sales</v>
          </cell>
        </row>
        <row r="856">
          <cell r="A856">
            <v>6095623</v>
          </cell>
          <cell r="B856" t="str">
            <v>LUCIEL SIMAO VIEIRA</v>
          </cell>
          <cell r="C856" t="str">
            <v>TECNICO LABORATORIO</v>
          </cell>
          <cell r="D856" t="str">
            <v>938.092.121-72</v>
          </cell>
          <cell r="E856" t="str">
            <v>Rodisnele Chaves Torres</v>
          </cell>
        </row>
        <row r="857">
          <cell r="A857">
            <v>6052692</v>
          </cell>
          <cell r="B857" t="str">
            <v>Lucimar de Morais</v>
          </cell>
          <cell r="C857" t="str">
            <v>PEDREIRO REFRATARISTA B</v>
          </cell>
          <cell r="D857" t="str">
            <v>830.222.281-04</v>
          </cell>
          <cell r="E857" t="str">
            <v>Adenilson Margarida de Souza</v>
          </cell>
        </row>
        <row r="858">
          <cell r="A858">
            <v>184095</v>
          </cell>
          <cell r="B858" t="str">
            <v>Lucimar Miguel Viana</v>
          </cell>
          <cell r="C858" t="str">
            <v>OPERADOR MAQUINAS A</v>
          </cell>
          <cell r="D858" t="str">
            <v>837.426.381-49</v>
          </cell>
          <cell r="E858" t="str">
            <v>Jiulianna Costa Santos</v>
          </cell>
        </row>
        <row r="859">
          <cell r="A859">
            <v>183942</v>
          </cell>
          <cell r="B859" t="str">
            <v>Lucivalda Loiola Dias De Moura</v>
          </cell>
          <cell r="C859" t="str">
            <v>ASSISTENTE ADMINISTRATIVO</v>
          </cell>
          <cell r="D859" t="str">
            <v>435.814.801-82</v>
          </cell>
          <cell r="E859" t="str">
            <v>Adelita Quenet Camargo</v>
          </cell>
        </row>
        <row r="860">
          <cell r="A860">
            <v>6104783</v>
          </cell>
          <cell r="B860" t="str">
            <v>Luis Carlos Campos Rodrigues</v>
          </cell>
          <cell r="C860" t="str">
            <v>OPERADOR PRODUCAO C</v>
          </cell>
          <cell r="D860" t="str">
            <v>044.422.261-80</v>
          </cell>
          <cell r="E860" t="str">
            <v>Wilma Gomes dos Santos Peres</v>
          </cell>
        </row>
        <row r="861">
          <cell r="A861">
            <v>6068370</v>
          </cell>
          <cell r="B861" t="str">
            <v>Luis Carlos Mendes Peixoto</v>
          </cell>
          <cell r="C861" t="str">
            <v>OPERADOR MAQUINAS B</v>
          </cell>
          <cell r="D861" t="str">
            <v>032.395.891-50</v>
          </cell>
          <cell r="E861" t="str">
            <v>Waldir Catarino De Lima</v>
          </cell>
        </row>
        <row r="862">
          <cell r="A862">
            <v>6023650</v>
          </cell>
          <cell r="B862" t="str">
            <v>Luis Marcos da Silva</v>
          </cell>
          <cell r="C862" t="str">
            <v>MECANICO MAQUINAS E VEICULOS B</v>
          </cell>
          <cell r="D862" t="str">
            <v>427.502.371-49</v>
          </cell>
          <cell r="E862" t="str">
            <v>Cleber Ferreira Barbosa</v>
          </cell>
        </row>
        <row r="863">
          <cell r="A863">
            <v>6086871</v>
          </cell>
          <cell r="B863" t="str">
            <v>Luis Paulo Silva Brito</v>
          </cell>
          <cell r="C863" t="str">
            <v>AUXILIAR SONDAGEM</v>
          </cell>
          <cell r="D863" t="str">
            <v>034.914.161-40</v>
          </cell>
          <cell r="E863" t="str">
            <v>Alexandre Miguel Dos Santos</v>
          </cell>
        </row>
        <row r="864">
          <cell r="A864">
            <v>184123</v>
          </cell>
          <cell r="B864" t="str">
            <v>Luis Vicente Da Silva</v>
          </cell>
          <cell r="C864" t="str">
            <v>MECANICO MAQUINAS E VEICULOS B</v>
          </cell>
          <cell r="D864" t="str">
            <v>348.283.111-49</v>
          </cell>
          <cell r="E864" t="str">
            <v>Cleber Ferreira Barbosa</v>
          </cell>
        </row>
        <row r="865">
          <cell r="A865">
            <v>183887</v>
          </cell>
          <cell r="B865" t="str">
            <v>Luiz Andre De Oliveira</v>
          </cell>
          <cell r="C865" t="str">
            <v>TECNICO MINERACAO SENIOR</v>
          </cell>
          <cell r="D865" t="str">
            <v>025.258.631-00</v>
          </cell>
          <cell r="E865" t="str">
            <v>Everton Batista Alexandre</v>
          </cell>
        </row>
        <row r="866">
          <cell r="A866">
            <v>184224</v>
          </cell>
          <cell r="B866" t="str">
            <v>Luiz Carlos Coutinho Fontes</v>
          </cell>
          <cell r="C866" t="str">
            <v>ELETRICISTA MANUTENCAO B</v>
          </cell>
          <cell r="D866" t="str">
            <v>019.087.281-08</v>
          </cell>
          <cell r="E866" t="str">
            <v>Jose Ronaldo Dias Vieira</v>
          </cell>
        </row>
        <row r="867">
          <cell r="A867">
            <v>183899</v>
          </cell>
          <cell r="B867" t="str">
            <v>Luiz Carlos De Jesus</v>
          </cell>
          <cell r="C867" t="str">
            <v>AUXILIAR PRODUCAO</v>
          </cell>
          <cell r="D867" t="str">
            <v>242.146.391-20</v>
          </cell>
          <cell r="E867" t="str">
            <v>Alexandre Miguel Dos Santos</v>
          </cell>
        </row>
        <row r="868">
          <cell r="A868">
            <v>184448</v>
          </cell>
          <cell r="B868" t="str">
            <v>Luiz Celio Nunes Dos Santos</v>
          </cell>
          <cell r="C868" t="str">
            <v>FORNEIRO B</v>
          </cell>
          <cell r="D868" t="str">
            <v>430.824.671-72</v>
          </cell>
          <cell r="E868" t="str">
            <v>Francisco Jose Mota</v>
          </cell>
        </row>
        <row r="869">
          <cell r="A869">
            <v>183921</v>
          </cell>
          <cell r="B869" t="str">
            <v>Luiz Francisco Da Conceicao Neto</v>
          </cell>
          <cell r="C869" t="str">
            <v>OPERADOR MAQUINAS B</v>
          </cell>
          <cell r="D869" t="str">
            <v>009.184.301-43</v>
          </cell>
          <cell r="E869" t="str">
            <v>Dari Ribeiro De Souza</v>
          </cell>
        </row>
        <row r="870">
          <cell r="A870">
            <v>6093911</v>
          </cell>
          <cell r="B870" t="str">
            <v>Luiz Junior de Oliveira</v>
          </cell>
          <cell r="C870" t="str">
            <v>OPERADOR PRODUCAO C</v>
          </cell>
          <cell r="D870" t="str">
            <v>032.686.011-89</v>
          </cell>
          <cell r="E870" t="str">
            <v>Nilo Cesar Oliveira Da Silva</v>
          </cell>
        </row>
        <row r="871">
          <cell r="A871">
            <v>6085069</v>
          </cell>
          <cell r="B871" t="str">
            <v>Luiz Mar Ribeiro de Almeida</v>
          </cell>
          <cell r="C871" t="str">
            <v>MECANICO MAQUINAS E VEICULOS B</v>
          </cell>
          <cell r="D871" t="str">
            <v>786.970.931-04</v>
          </cell>
          <cell r="E871" t="str">
            <v>Gilberto Ferreira Da Silva</v>
          </cell>
        </row>
        <row r="872">
          <cell r="A872">
            <v>6026616</v>
          </cell>
          <cell r="B872" t="str">
            <v>Luiz Medrado Vieira</v>
          </cell>
          <cell r="C872" t="str">
            <v>CALDEIREIRO</v>
          </cell>
          <cell r="D872" t="str">
            <v>818.050.801-30</v>
          </cell>
          <cell r="E872" t="str">
            <v>Joel Jose De Oliveira</v>
          </cell>
        </row>
        <row r="873">
          <cell r="A873">
            <v>6144236</v>
          </cell>
          <cell r="B873" t="str">
            <v>Luiz Neto de Oliveira</v>
          </cell>
          <cell r="C873" t="str">
            <v>OPERADOR PRODUCAO C</v>
          </cell>
          <cell r="D873" t="str">
            <v>015.183.791-09</v>
          </cell>
          <cell r="E873" t="str">
            <v>Nilo Cesar Oliveira Da Silva</v>
          </cell>
        </row>
        <row r="874">
          <cell r="A874">
            <v>6104782</v>
          </cell>
          <cell r="B874" t="str">
            <v>Luiz Paulo Lopes Ribeiro</v>
          </cell>
          <cell r="C874" t="str">
            <v>ASSISTENTE SERV COMPARTILHADOS RH</v>
          </cell>
          <cell r="D874" t="str">
            <v>044.521.821-51</v>
          </cell>
          <cell r="E874" t="str">
            <v>SABRINA SILVA VALADARES</v>
          </cell>
        </row>
        <row r="875">
          <cell r="A875">
            <v>6122461</v>
          </cell>
          <cell r="B875" t="str">
            <v>Luiz Ramos Dos Santos</v>
          </cell>
          <cell r="C875" t="str">
            <v>AUXILIAR FLORESTAL</v>
          </cell>
          <cell r="D875" t="str">
            <v>588.273.152-68</v>
          </cell>
          <cell r="E875" t="str">
            <v>Airton Ireno Costa</v>
          </cell>
        </row>
        <row r="876">
          <cell r="A876">
            <v>184337</v>
          </cell>
          <cell r="B876" t="str">
            <v>Luiz Silva Segundo</v>
          </cell>
          <cell r="C876" t="str">
            <v>OPERADOR MAQUINAS A</v>
          </cell>
          <cell r="D876" t="str">
            <v>723.592.344-04</v>
          </cell>
          <cell r="E876" t="str">
            <v>Eliosmar Ferreira Da Silva</v>
          </cell>
        </row>
        <row r="877">
          <cell r="A877">
            <v>6016859</v>
          </cell>
          <cell r="B877" t="str">
            <v>Lusimar Ferreira Pimentel</v>
          </cell>
          <cell r="C877" t="str">
            <v>TECNICO PRODUCAO</v>
          </cell>
          <cell r="D877" t="str">
            <v>993.774.381-87</v>
          </cell>
          <cell r="E877" t="str">
            <v>VANDERLAN GONCALVES DOS REIS</v>
          </cell>
        </row>
        <row r="878">
          <cell r="A878">
            <v>6028065</v>
          </cell>
          <cell r="B878" t="str">
            <v>Luzimerk Borges Lopes</v>
          </cell>
          <cell r="C878" t="str">
            <v>ASSISTENTE OPERACAO ARMAZEM</v>
          </cell>
          <cell r="D878" t="str">
            <v>845.942.841-91</v>
          </cell>
          <cell r="E878" t="str">
            <v>ANDRE DE ALMEIDA BRACARENSE</v>
          </cell>
        </row>
        <row r="879">
          <cell r="A879">
            <v>6144157</v>
          </cell>
          <cell r="B879" t="str">
            <v>Mabia Cristina Fernandes</v>
          </cell>
          <cell r="C879" t="str">
            <v>OPERADOR PRODUCAO C</v>
          </cell>
          <cell r="D879" t="str">
            <v>037.449.541-61</v>
          </cell>
          <cell r="E879" t="str">
            <v>Mario Augusto Santos Costa</v>
          </cell>
        </row>
        <row r="880">
          <cell r="A880">
            <v>184492</v>
          </cell>
          <cell r="B880" t="str">
            <v>Maciel Amorim Alves</v>
          </cell>
          <cell r="C880" t="str">
            <v>TECNICO LABORATORIO</v>
          </cell>
          <cell r="D880" t="str">
            <v>017.269.081-19</v>
          </cell>
          <cell r="E880" t="str">
            <v>Rodisnele Chaves Torres</v>
          </cell>
        </row>
        <row r="881">
          <cell r="A881">
            <v>184496</v>
          </cell>
          <cell r="B881" t="str">
            <v>Macsuel Francisco De Ciqueira</v>
          </cell>
          <cell r="C881" t="str">
            <v>FORNEIRO A</v>
          </cell>
          <cell r="D881" t="str">
            <v>005.669.011-88</v>
          </cell>
          <cell r="E881" t="str">
            <v>Ocimar Martins De Araujo</v>
          </cell>
        </row>
        <row r="882">
          <cell r="A882">
            <v>6131776</v>
          </cell>
          <cell r="B882" t="str">
            <v>Magda Tais Eleuterio Braga Goncalves</v>
          </cell>
          <cell r="C882" t="str">
            <v>OPERADOR PRODUCAO C</v>
          </cell>
          <cell r="D882" t="str">
            <v>029.138.941-43</v>
          </cell>
          <cell r="E882" t="str">
            <v>ANDRE DE ALMEIDA BRACARENSE</v>
          </cell>
        </row>
        <row r="883">
          <cell r="A883">
            <v>6029737</v>
          </cell>
          <cell r="B883" t="str">
            <v>Magdiel Jose Pereira</v>
          </cell>
          <cell r="C883" t="str">
            <v>INSTRUMENTISTA A</v>
          </cell>
          <cell r="D883" t="str">
            <v>967.191.681-34</v>
          </cell>
          <cell r="E883" t="str">
            <v>Jose Flavio Da Cruz</v>
          </cell>
        </row>
        <row r="884">
          <cell r="A884">
            <v>184208</v>
          </cell>
          <cell r="B884" t="str">
            <v>Magdiel Silva Barbosa</v>
          </cell>
          <cell r="C884" t="str">
            <v>INSTRUMENTISTA A</v>
          </cell>
          <cell r="D884" t="str">
            <v>010.461.511-77</v>
          </cell>
          <cell r="E884" t="str">
            <v>Jose Ronaldo Dias Vieira</v>
          </cell>
        </row>
        <row r="885">
          <cell r="A885">
            <v>183908</v>
          </cell>
          <cell r="B885" t="str">
            <v>Maicon Dione Aparecido De Paula</v>
          </cell>
          <cell r="C885" t="str">
            <v>OPERADOR SONDA</v>
          </cell>
          <cell r="D885" t="str">
            <v>008.728.101-51</v>
          </cell>
          <cell r="E885" t="str">
            <v>Genivaldo Ferreira De Araujo</v>
          </cell>
        </row>
        <row r="886">
          <cell r="A886">
            <v>6064296</v>
          </cell>
          <cell r="B886" t="str">
            <v>Maicon Douetts Miranda da Silva</v>
          </cell>
          <cell r="C886" t="str">
            <v>AUXILIAR SONDAGEM</v>
          </cell>
          <cell r="D886" t="str">
            <v>022.796.181-17</v>
          </cell>
          <cell r="E886" t="str">
            <v>Genivaldo Ferreira De Araujo</v>
          </cell>
        </row>
        <row r="887">
          <cell r="A887">
            <v>6105997</v>
          </cell>
          <cell r="B887" t="str">
            <v>Maicon Douglas de Macedo Rezende</v>
          </cell>
          <cell r="C887" t="str">
            <v>AUXILIAR PRODUCAO</v>
          </cell>
          <cell r="D887" t="str">
            <v>037.813.491-44</v>
          </cell>
          <cell r="E887" t="str">
            <v>Arthur Silva Godinho</v>
          </cell>
        </row>
        <row r="888">
          <cell r="A888">
            <v>6083512</v>
          </cell>
          <cell r="B888" t="str">
            <v>Mailson Pereira Ramos</v>
          </cell>
          <cell r="C888" t="str">
            <v>OPERADOR PRODUCAO C</v>
          </cell>
          <cell r="D888" t="str">
            <v>043.526.601-24</v>
          </cell>
          <cell r="E888" t="str">
            <v>Francisco Jose Mota</v>
          </cell>
        </row>
        <row r="889">
          <cell r="A889">
            <v>6060088</v>
          </cell>
          <cell r="B889" t="str">
            <v>Mailson Soares dos Santos</v>
          </cell>
          <cell r="C889" t="str">
            <v>MECANICO MANUTENCAO C</v>
          </cell>
          <cell r="D889" t="str">
            <v>028.391.625-71</v>
          </cell>
          <cell r="E889" t="str">
            <v>Ercules Gomes Pimenta</v>
          </cell>
        </row>
        <row r="890">
          <cell r="A890">
            <v>185626</v>
          </cell>
          <cell r="B890" t="str">
            <v>Manoel Alves da Silva</v>
          </cell>
          <cell r="C890" t="str">
            <v>OPERADOR MAQUINAS A</v>
          </cell>
          <cell r="D890" t="str">
            <v>843.545.931-49</v>
          </cell>
          <cell r="E890" t="str">
            <v>Jiulianna Costa Santos</v>
          </cell>
        </row>
        <row r="891">
          <cell r="A891">
            <v>184145</v>
          </cell>
          <cell r="B891" t="str">
            <v>Manoel Da Silva Menezes</v>
          </cell>
          <cell r="C891" t="str">
            <v>MECANICO MANUTENCAO B</v>
          </cell>
          <cell r="D891" t="str">
            <v>264.767.971-15</v>
          </cell>
          <cell r="E891" t="str">
            <v>Gilberto Ferreira Da Silva</v>
          </cell>
        </row>
        <row r="892">
          <cell r="A892">
            <v>183985</v>
          </cell>
          <cell r="B892" t="str">
            <v>Manoel Messias Dos Santos</v>
          </cell>
          <cell r="C892" t="str">
            <v>MECANICO MAQUINAS E VEICULOS B</v>
          </cell>
          <cell r="D892" t="str">
            <v>438.588.561-34</v>
          </cell>
          <cell r="E892" t="str">
            <v>Habdow Charles Netto</v>
          </cell>
        </row>
        <row r="893">
          <cell r="A893">
            <v>184190</v>
          </cell>
          <cell r="B893" t="str">
            <v>Manoel Severino Da Silva Filho</v>
          </cell>
          <cell r="C893" t="str">
            <v>MECANICO MANUTENCAO B</v>
          </cell>
          <cell r="D893" t="str">
            <v>527.598.651-34</v>
          </cell>
          <cell r="E893" t="str">
            <v>Joel Jose De Oliveira</v>
          </cell>
        </row>
        <row r="894">
          <cell r="A894">
            <v>6120440</v>
          </cell>
          <cell r="B894" t="str">
            <v>Marcelo Alves de Jesus</v>
          </cell>
          <cell r="C894" t="str">
            <v>OPERADOR PRODUCAO B</v>
          </cell>
          <cell r="D894" t="str">
            <v>039.958.651-27</v>
          </cell>
          <cell r="E894" t="str">
            <v>Ercules Gomes Pimenta</v>
          </cell>
        </row>
        <row r="895">
          <cell r="A895">
            <v>6103552</v>
          </cell>
          <cell r="B895" t="str">
            <v>Marcelo Anderson Clemente</v>
          </cell>
          <cell r="C895" t="str">
            <v>OPERADOR LOGISTICO ARMAZEM</v>
          </cell>
          <cell r="D895" t="str">
            <v>719.146.681-20</v>
          </cell>
          <cell r="E895" t="str">
            <v>ANDRE DE ALMEIDA BRACARENSE</v>
          </cell>
        </row>
        <row r="896">
          <cell r="A896">
            <v>6049378</v>
          </cell>
          <cell r="B896" t="str">
            <v>Marcelo Barreiro da Silva</v>
          </cell>
          <cell r="C896" t="str">
            <v>FORNEIRO B</v>
          </cell>
          <cell r="D896" t="str">
            <v>314.136.248-39</v>
          </cell>
          <cell r="E896" t="str">
            <v>Manoel Alves Pereira</v>
          </cell>
        </row>
        <row r="897">
          <cell r="A897">
            <v>6043059</v>
          </cell>
          <cell r="B897" t="str">
            <v>Marcelo Caetano da Silva</v>
          </cell>
          <cell r="C897" t="str">
            <v>FORNEIRO B</v>
          </cell>
          <cell r="D897" t="str">
            <v>030.701.671-44</v>
          </cell>
          <cell r="E897" t="str">
            <v>Marco Aurelio Pedrosa dos Santos</v>
          </cell>
        </row>
        <row r="898">
          <cell r="A898">
            <v>185638</v>
          </cell>
          <cell r="B898" t="str">
            <v>Marcelo Fernandes Nunes</v>
          </cell>
          <cell r="C898" t="str">
            <v>OPERADOR MAQUINAS A</v>
          </cell>
          <cell r="D898" t="str">
            <v>833.352.341-20</v>
          </cell>
          <cell r="E898" t="str">
            <v>Dari Ribeiro De Souza</v>
          </cell>
        </row>
        <row r="899">
          <cell r="A899">
            <v>6126931</v>
          </cell>
          <cell r="B899" t="str">
            <v>Marciano Junior dos Santos</v>
          </cell>
          <cell r="C899" t="str">
            <v>MECANICO MANUTENCAO B</v>
          </cell>
          <cell r="D899" t="str">
            <v>035.907.781-13</v>
          </cell>
          <cell r="E899" t="str">
            <v>Joel Jose De Oliveira</v>
          </cell>
        </row>
        <row r="900">
          <cell r="A900">
            <v>184416</v>
          </cell>
          <cell r="B900" t="str">
            <v>Marciel De Moura Soares</v>
          </cell>
          <cell r="C900" t="str">
            <v>OPERADOR PRODUCAO B</v>
          </cell>
          <cell r="D900" t="str">
            <v>023.639.851-25</v>
          </cell>
          <cell r="E900" t="str">
            <v>Paulo De Tarso Leite Candido</v>
          </cell>
        </row>
        <row r="901">
          <cell r="A901">
            <v>6138326</v>
          </cell>
          <cell r="B901" t="str">
            <v>Marcilon Martins da Silva</v>
          </cell>
          <cell r="C901" t="str">
            <v>OPERADOR PRODUCAO C</v>
          </cell>
          <cell r="D901" t="str">
            <v>004.857.251-93</v>
          </cell>
          <cell r="E901" t="str">
            <v>Edson Belarmino E Silva</v>
          </cell>
        </row>
        <row r="902">
          <cell r="A902">
            <v>6070528</v>
          </cell>
          <cell r="B902" t="str">
            <v>Marcio Batista da Silva</v>
          </cell>
          <cell r="C902" t="str">
            <v>OPERADOR PRODUCAO C</v>
          </cell>
          <cell r="D902" t="str">
            <v>826.499.791-00</v>
          </cell>
          <cell r="E902" t="str">
            <v>Francisco Jose Mota</v>
          </cell>
        </row>
        <row r="903">
          <cell r="A903">
            <v>6025054</v>
          </cell>
          <cell r="B903" t="str">
            <v>Marcio Da Silva Moreira Rodrigues</v>
          </cell>
          <cell r="C903" t="str">
            <v>TECNICO PRODUCAO</v>
          </cell>
          <cell r="D903" t="str">
            <v>076.290.096-23</v>
          </cell>
          <cell r="E903" t="str">
            <v>Marco Aurelio Pedrosa dos Santos</v>
          </cell>
        </row>
        <row r="904">
          <cell r="A904">
            <v>6066305</v>
          </cell>
          <cell r="B904" t="str">
            <v>Marcio Irineu Carrijo</v>
          </cell>
          <cell r="C904" t="str">
            <v>MECANICO MANUTENCAO B</v>
          </cell>
          <cell r="D904" t="str">
            <v>022.727.111-46</v>
          </cell>
          <cell r="E904" t="str">
            <v>Gilberto Ferreira Da Silva</v>
          </cell>
        </row>
        <row r="905">
          <cell r="A905">
            <v>185639</v>
          </cell>
          <cell r="B905" t="str">
            <v>Marcio Jose Fernandes Leles</v>
          </cell>
          <cell r="C905" t="str">
            <v>OPERADOR MAQUINAS A</v>
          </cell>
          <cell r="D905" t="str">
            <v>881.495.521-20</v>
          </cell>
          <cell r="E905" t="str">
            <v>Ecio Divino De Souza</v>
          </cell>
        </row>
        <row r="906">
          <cell r="A906">
            <v>6145746</v>
          </cell>
          <cell r="B906" t="str">
            <v>Marcio Lucas de Freitas</v>
          </cell>
          <cell r="C906" t="str">
            <v>TECNICO MANUTENCAO SENIOR</v>
          </cell>
          <cell r="D906" t="str">
            <v>004.383.951-74</v>
          </cell>
          <cell r="E906" t="str">
            <v>Egmar Antonio de Sousa Junior</v>
          </cell>
        </row>
        <row r="907">
          <cell r="A907">
            <v>6023652</v>
          </cell>
          <cell r="B907" t="str">
            <v>Marcio Pereira de Castro</v>
          </cell>
          <cell r="C907" t="str">
            <v>AUXILIAR ADMINISTRATIVO</v>
          </cell>
          <cell r="D907" t="str">
            <v>805.888.161-91</v>
          </cell>
          <cell r="E907" t="str">
            <v>Waldir Catarino De Lima</v>
          </cell>
        </row>
        <row r="908">
          <cell r="A908">
            <v>185615</v>
          </cell>
          <cell r="B908" t="str">
            <v>Marcio Rodrigues da Costa</v>
          </cell>
          <cell r="C908" t="str">
            <v>AUXILIAR PRODUCAO</v>
          </cell>
          <cell r="D908" t="str">
            <v>711.890.841-04</v>
          </cell>
          <cell r="E908" t="str">
            <v>Arthur Silva Godinho</v>
          </cell>
        </row>
        <row r="909">
          <cell r="A909">
            <v>183894</v>
          </cell>
          <cell r="B909" t="str">
            <v>Marcionil Dos Santos Miranda</v>
          </cell>
          <cell r="C909" t="str">
            <v>AUXILIAR PRODUCAO</v>
          </cell>
          <cell r="D909" t="str">
            <v>973.685.631-34</v>
          </cell>
          <cell r="E909" t="str">
            <v>Genivaldo Ferreira De Araujo</v>
          </cell>
        </row>
        <row r="910">
          <cell r="A910">
            <v>184415</v>
          </cell>
          <cell r="B910" t="str">
            <v>Marco Aurelio Barbosa Da Silva</v>
          </cell>
          <cell r="C910" t="str">
            <v>FORNEIRO A</v>
          </cell>
          <cell r="D910" t="str">
            <v>024.533.301-01</v>
          </cell>
          <cell r="E910" t="str">
            <v>Ocimar Martins De Araujo</v>
          </cell>
        </row>
        <row r="911">
          <cell r="A911">
            <v>6157347</v>
          </cell>
          <cell r="B911" t="str">
            <v>Marco Aurelio Xavier</v>
          </cell>
          <cell r="C911" t="str">
            <v>Operador de Producao C</v>
          </cell>
          <cell r="D911" t="str">
            <v>039.812.531-75</v>
          </cell>
          <cell r="E911" t="str">
            <v>VANDERLAN GONCALVES DOS REIS</v>
          </cell>
        </row>
        <row r="912">
          <cell r="A912">
            <v>6022118</v>
          </cell>
          <cell r="B912" t="str">
            <v>Marco Prisco Vale de Almeida</v>
          </cell>
          <cell r="C912" t="str">
            <v>TECNICO PRODUCAO</v>
          </cell>
          <cell r="D912" t="str">
            <v>777.853.712-53</v>
          </cell>
          <cell r="E912" t="str">
            <v>Deyves Lenon Araujo Alves</v>
          </cell>
        </row>
        <row r="913">
          <cell r="A913">
            <v>185640</v>
          </cell>
          <cell r="B913" t="str">
            <v>Marconi Soares Porto</v>
          </cell>
          <cell r="C913" t="str">
            <v>OPERADOR MAQUINAS A</v>
          </cell>
          <cell r="D913" t="str">
            <v>938.439.256-15</v>
          </cell>
          <cell r="E913" t="str">
            <v>Hailton Pereira De Melo</v>
          </cell>
        </row>
        <row r="914">
          <cell r="A914">
            <v>184102</v>
          </cell>
          <cell r="B914" t="str">
            <v>Marcos Antonio Alves Fidelis</v>
          </cell>
          <cell r="C914" t="str">
            <v>OPERADOR MAQUINAS A</v>
          </cell>
          <cell r="D914" t="str">
            <v>547.421.961-04</v>
          </cell>
          <cell r="E914" t="str">
            <v>Dari Ribeiro De Souza</v>
          </cell>
        </row>
        <row r="915">
          <cell r="A915">
            <v>184263</v>
          </cell>
          <cell r="B915" t="str">
            <v>Marcos Antonio Da Silva</v>
          </cell>
          <cell r="C915" t="str">
            <v>MECANICO MANUTENCAO B</v>
          </cell>
          <cell r="D915" t="str">
            <v>858.279.591-20</v>
          </cell>
          <cell r="E915" t="str">
            <v>Joel Jose De Oliveira</v>
          </cell>
        </row>
        <row r="916">
          <cell r="A916">
            <v>6020626</v>
          </cell>
          <cell r="B916" t="str">
            <v>Marcos Ferreira Rodrigues</v>
          </cell>
          <cell r="C916" t="str">
            <v>OPERADOR MAQUINAS B</v>
          </cell>
          <cell r="D916" t="str">
            <v>012.756.501-98</v>
          </cell>
          <cell r="E916" t="str">
            <v>Hailton Pereira De Melo</v>
          </cell>
        </row>
        <row r="917">
          <cell r="A917">
            <v>6025056</v>
          </cell>
          <cell r="B917" t="str">
            <v>Marcos Gomes Silva</v>
          </cell>
          <cell r="C917" t="str">
            <v>PEDREIRO REFRATARISTA B</v>
          </cell>
          <cell r="D917" t="str">
            <v>006.952.006-23</v>
          </cell>
          <cell r="E917" t="str">
            <v>Adenilson Margarida de Souza</v>
          </cell>
        </row>
        <row r="918">
          <cell r="A918">
            <v>6044828</v>
          </cell>
          <cell r="B918" t="str">
            <v>Marcos Neris da Cunha</v>
          </cell>
          <cell r="C918" t="str">
            <v>AUXILIAR LABORATORIO</v>
          </cell>
          <cell r="D918" t="str">
            <v>037.126.571-10</v>
          </cell>
          <cell r="E918" t="str">
            <v>Rodisnele Chaves Torres</v>
          </cell>
        </row>
        <row r="919">
          <cell r="A919">
            <v>6062721</v>
          </cell>
          <cell r="B919" t="str">
            <v>Marcos Paulo Batista de Oliveira</v>
          </cell>
          <cell r="C919" t="str">
            <v>AUXILIAR PRODUCAO</v>
          </cell>
          <cell r="D919" t="str">
            <v>040.668.131-78</v>
          </cell>
          <cell r="E919" t="str">
            <v>Genivaldo Ferreira De Araujo</v>
          </cell>
        </row>
        <row r="920">
          <cell r="A920">
            <v>6153879</v>
          </cell>
          <cell r="B920" t="str">
            <v>Marcos Rodrigues de Aguiar</v>
          </cell>
          <cell r="C920" t="str">
            <v>MECANICO MAQUINAS E VEICULOS B</v>
          </cell>
          <cell r="D920" t="str">
            <v>607.305.281-20</v>
          </cell>
          <cell r="E920" t="str">
            <v>Cleber Ferreira Barbosa</v>
          </cell>
        </row>
        <row r="921">
          <cell r="A921">
            <v>6032697</v>
          </cell>
          <cell r="B921" t="str">
            <v>Marcos Wagner Rodrigues da Silva</v>
          </cell>
          <cell r="C921" t="str">
            <v>MECANICO MANUTENCAO B</v>
          </cell>
          <cell r="D921" t="str">
            <v>879.127.081-20</v>
          </cell>
          <cell r="E921" t="str">
            <v>Helio Monteiro dos Santos</v>
          </cell>
        </row>
        <row r="922">
          <cell r="A922">
            <v>6043092</v>
          </cell>
          <cell r="B922" t="str">
            <v>Marcus Henrique de Sousa Vargem</v>
          </cell>
          <cell r="C922" t="str">
            <v>FORNEIRO B</v>
          </cell>
          <cell r="D922" t="str">
            <v>020.023.791-81</v>
          </cell>
          <cell r="E922" t="str">
            <v>Manoel Alves Pereira</v>
          </cell>
        </row>
        <row r="923">
          <cell r="A923">
            <v>6023653</v>
          </cell>
          <cell r="B923" t="str">
            <v>Marcus Vinicius Coutinho</v>
          </cell>
          <cell r="C923" t="str">
            <v>MECANICO MAQUINAS E VEICULOS B</v>
          </cell>
          <cell r="D923" t="str">
            <v>035.295.031-50</v>
          </cell>
          <cell r="E923" t="str">
            <v>Cleber Ferreira Barbosa</v>
          </cell>
        </row>
        <row r="924">
          <cell r="A924">
            <v>6018007</v>
          </cell>
          <cell r="B924" t="str">
            <v>Maria Aparecida Alves de Siqueira</v>
          </cell>
          <cell r="C924" t="str">
            <v>TECNICO PRODUCAO</v>
          </cell>
          <cell r="D924" t="str">
            <v>016.969.731-20</v>
          </cell>
          <cell r="E924" t="str">
            <v>Marco Aurelio Pedrosa dos Santos</v>
          </cell>
        </row>
        <row r="925">
          <cell r="A925">
            <v>6070230</v>
          </cell>
          <cell r="B925" t="str">
            <v>Maria Aparecida da Silva Santana</v>
          </cell>
          <cell r="C925" t="str">
            <v>AUXILIAR ADMINISTRATIVO</v>
          </cell>
          <cell r="D925" t="str">
            <v>014.833.371-03</v>
          </cell>
          <cell r="E925" t="str">
            <v>Cinthia Cardoso Moreira</v>
          </cell>
        </row>
        <row r="926">
          <cell r="A926">
            <v>6153904</v>
          </cell>
          <cell r="B926" t="str">
            <v>Maria do Rosario Dantas de Oliveira Cost</v>
          </cell>
          <cell r="C926" t="str">
            <v>OPERADOR PRODUCAO C</v>
          </cell>
          <cell r="D926" t="str">
            <v>008.348.761-16</v>
          </cell>
          <cell r="E926" t="str">
            <v>Mario Augusto Santos Costa</v>
          </cell>
        </row>
        <row r="927">
          <cell r="A927">
            <v>6020967</v>
          </cell>
          <cell r="B927" t="str">
            <v>Maria Francisca de Santana Maia</v>
          </cell>
          <cell r="C927" t="str">
            <v>OPERADOR PRODUCAO C</v>
          </cell>
          <cell r="D927" t="str">
            <v>894.494.521-72</v>
          </cell>
          <cell r="E927" t="str">
            <v>DANILO GONCALVES XAVIER</v>
          </cell>
        </row>
        <row r="928">
          <cell r="A928">
            <v>6043090</v>
          </cell>
          <cell r="B928" t="str">
            <v>Maria Graciela da Silva Ribeiro</v>
          </cell>
          <cell r="C928" t="str">
            <v>OPERADOR PONTE ROLANTE B</v>
          </cell>
          <cell r="D928" t="str">
            <v>024.960.681-07</v>
          </cell>
          <cell r="E928" t="str">
            <v>Manoel Alves Pereira</v>
          </cell>
        </row>
        <row r="929">
          <cell r="A929">
            <v>6019401</v>
          </cell>
          <cell r="B929" t="str">
            <v>Maria Izabel Dias da Rocha</v>
          </cell>
          <cell r="C929" t="str">
            <v>OPERADOR MAQUINAS B</v>
          </cell>
          <cell r="D929" t="str">
            <v>009.002.251-30</v>
          </cell>
          <cell r="E929" t="str">
            <v>Ecio Divino De Souza</v>
          </cell>
        </row>
        <row r="930">
          <cell r="A930">
            <v>6066300</v>
          </cell>
          <cell r="B930" t="str">
            <v>Maria José Gomes</v>
          </cell>
          <cell r="C930" t="str">
            <v>OPERADOR MAQUINAS B</v>
          </cell>
          <cell r="D930" t="str">
            <v>454.212.421-53</v>
          </cell>
          <cell r="E930" t="str">
            <v>Ecio Divino De Souza</v>
          </cell>
        </row>
        <row r="931">
          <cell r="A931">
            <v>183759</v>
          </cell>
          <cell r="B931" t="str">
            <v>Maria Kristina Cardoso Da Silva</v>
          </cell>
          <cell r="C931" t="str">
            <v>ASSISTENTE SERV COMPARTILHADOS RH</v>
          </cell>
          <cell r="D931" t="str">
            <v>011.542.271-46</v>
          </cell>
          <cell r="E931" t="str">
            <v>MARCIO RODRIGUES</v>
          </cell>
        </row>
        <row r="932">
          <cell r="A932">
            <v>6093645</v>
          </cell>
          <cell r="B932" t="str">
            <v>Marielle Renovato de Oliveira</v>
          </cell>
          <cell r="C932" t="str">
            <v>TECNICO ENFERMAGEM TRABALHO</v>
          </cell>
          <cell r="D932" t="str">
            <v>024.796.881-19</v>
          </cell>
          <cell r="E932" t="str">
            <v>Cinthia Cardoso Moreira</v>
          </cell>
        </row>
        <row r="933">
          <cell r="A933">
            <v>6128854</v>
          </cell>
          <cell r="B933" t="str">
            <v>MARIO CESAR CASTRO ARRUDA</v>
          </cell>
          <cell r="C933" t="str">
            <v>TECNICO MANUTENCAO PLENO</v>
          </cell>
          <cell r="D933" t="str">
            <v>373.606.948-09</v>
          </cell>
          <cell r="E933" t="str">
            <v>Larissa Milena de Sousa Caldeira</v>
          </cell>
        </row>
        <row r="934">
          <cell r="A934">
            <v>6049291</v>
          </cell>
          <cell r="B934" t="str">
            <v>Mario Ferreira Fernandes</v>
          </cell>
          <cell r="C934" t="str">
            <v>FORNEIRO B</v>
          </cell>
          <cell r="D934" t="str">
            <v>022.228.871-00</v>
          </cell>
          <cell r="E934" t="str">
            <v>VANDERLAN GONCALVES DOS REIS</v>
          </cell>
        </row>
        <row r="935">
          <cell r="A935">
            <v>6032705</v>
          </cell>
          <cell r="B935" t="str">
            <v>MARIO SELIO GONCALVES DE ALMEIDA</v>
          </cell>
          <cell r="C935" t="str">
            <v>TECNICO PLANEJAMENTO MANUTENCAO</v>
          </cell>
          <cell r="D935" t="str">
            <v>800.635.601-78</v>
          </cell>
          <cell r="E935" t="str">
            <v>GUSTAVO SILVA CUNHA</v>
          </cell>
        </row>
        <row r="936">
          <cell r="A936">
            <v>6042975</v>
          </cell>
          <cell r="B936" t="str">
            <v>Mariza Rabelo de Deus</v>
          </cell>
          <cell r="C936" t="str">
            <v>TECNICO PRODUCAO</v>
          </cell>
          <cell r="D936" t="str">
            <v>028.386.911-98</v>
          </cell>
          <cell r="E936" t="str">
            <v>VANDERLAN GONCALVES DOS REIS</v>
          </cell>
        </row>
        <row r="937">
          <cell r="A937">
            <v>6051196</v>
          </cell>
          <cell r="B937" t="str">
            <v>Marizeth Borges de Almeida Vieira</v>
          </cell>
          <cell r="C937" t="str">
            <v>TECNICO ENFERMAGEM TRABALHO</v>
          </cell>
          <cell r="D937" t="str">
            <v>805.950.301-49</v>
          </cell>
          <cell r="E937" t="str">
            <v>Cinthia Cardoso Moreira</v>
          </cell>
        </row>
        <row r="938">
          <cell r="A938">
            <v>6062509</v>
          </cell>
          <cell r="B938" t="str">
            <v>Marlei Francisco Santana</v>
          </cell>
          <cell r="C938" t="str">
            <v>OPERADOR PONTE ROLANTE A</v>
          </cell>
          <cell r="D938" t="str">
            <v>072.857.326-13</v>
          </cell>
          <cell r="E938" t="str">
            <v>Cristiano Batista Alves Cardoso</v>
          </cell>
        </row>
        <row r="939">
          <cell r="A939">
            <v>6032713</v>
          </cell>
          <cell r="B939" t="str">
            <v>Marley Luciano Chaves</v>
          </cell>
          <cell r="C939" t="str">
            <v>MECANICO MANUTENCAO A</v>
          </cell>
          <cell r="D939" t="str">
            <v>008.860.671-62</v>
          </cell>
          <cell r="E939" t="str">
            <v>Voriques Raimundo de Borba Neto</v>
          </cell>
        </row>
        <row r="940">
          <cell r="A940">
            <v>185710</v>
          </cell>
          <cell r="B940" t="str">
            <v>Marlon Bruno Cardoso de Souza</v>
          </cell>
          <cell r="C940" t="str">
            <v>FORNEIRO B</v>
          </cell>
          <cell r="D940" t="str">
            <v>036.302.401-86</v>
          </cell>
          <cell r="E940" t="str">
            <v>DOMINGOS VASCONCELOS MACHADO DE JESUS JU</v>
          </cell>
        </row>
        <row r="941">
          <cell r="A941">
            <v>6028144</v>
          </cell>
          <cell r="B941" t="str">
            <v>Marlon da Paz Santos</v>
          </cell>
          <cell r="C941" t="str">
            <v>MECANICO MANUTENCAO B</v>
          </cell>
          <cell r="D941" t="str">
            <v>027.310.905-70</v>
          </cell>
          <cell r="E941" t="str">
            <v>Gilberto Ferreira Da Silva</v>
          </cell>
        </row>
        <row r="942">
          <cell r="A942">
            <v>6094607</v>
          </cell>
          <cell r="B942" t="str">
            <v>MARLON FABIO MARQUES LINO</v>
          </cell>
          <cell r="C942" t="str">
            <v>TECNICO PREDITIVA ELETRICA III</v>
          </cell>
          <cell r="D942" t="str">
            <v>050.288.206-94</v>
          </cell>
          <cell r="E942" t="str">
            <v>KELLSON TAKENAKA MENEZES</v>
          </cell>
        </row>
        <row r="943">
          <cell r="A943">
            <v>6141884</v>
          </cell>
          <cell r="B943" t="str">
            <v>Matheus Fernando da Silva Santos</v>
          </cell>
          <cell r="C943" t="str">
            <v>OPERADOR PRODUCAO C</v>
          </cell>
          <cell r="D943" t="str">
            <v>040.860.781-55</v>
          </cell>
          <cell r="E943" t="str">
            <v>Edson Belarmino E Silva</v>
          </cell>
        </row>
        <row r="944">
          <cell r="A944">
            <v>6042861</v>
          </cell>
          <cell r="B944" t="str">
            <v>Mauricio Ribeiro de Aguiar</v>
          </cell>
          <cell r="C944" t="str">
            <v>OPERADOR PONTE ROLANTE B</v>
          </cell>
          <cell r="D944" t="str">
            <v>912.863.871-91</v>
          </cell>
          <cell r="E944" t="str">
            <v>Marco Aurelio Pedrosa dos Santos</v>
          </cell>
        </row>
        <row r="945">
          <cell r="A945">
            <v>183861</v>
          </cell>
          <cell r="B945" t="str">
            <v>Maurivam Gomes Rodrigues</v>
          </cell>
          <cell r="C945" t="str">
            <v>OPERADOR MAQUINAS B</v>
          </cell>
          <cell r="D945" t="str">
            <v>887.181.821-00</v>
          </cell>
          <cell r="E945" t="str">
            <v>Eliosmar Ferreira Da Silva</v>
          </cell>
        </row>
        <row r="946">
          <cell r="A946">
            <v>6048689</v>
          </cell>
          <cell r="B946" t="str">
            <v>Mauriza Martins da Silva</v>
          </cell>
          <cell r="C946" t="str">
            <v>OPERADOR PRODUCAO C</v>
          </cell>
          <cell r="D946" t="str">
            <v>881.859.661-68</v>
          </cell>
          <cell r="E946" t="str">
            <v>Lukas Renatto Dias Cintra</v>
          </cell>
        </row>
        <row r="947">
          <cell r="A947">
            <v>6022392</v>
          </cell>
          <cell r="B947" t="str">
            <v>Mauruzan Oliveira de Souza</v>
          </cell>
          <cell r="C947" t="str">
            <v>CALDEIREIRO</v>
          </cell>
          <cell r="D947" t="str">
            <v>867.142.011-68</v>
          </cell>
          <cell r="E947" t="str">
            <v>Joel Jose De Oliveira</v>
          </cell>
        </row>
        <row r="948">
          <cell r="A948">
            <v>184398</v>
          </cell>
          <cell r="B948" t="str">
            <v>Max Suel Souza Ribeiro</v>
          </cell>
          <cell r="C948" t="str">
            <v>TECNICO PRODUCAO</v>
          </cell>
          <cell r="D948" t="str">
            <v>006.051.691-79</v>
          </cell>
          <cell r="E948" t="str">
            <v>Edson Belarmino E Silva</v>
          </cell>
        </row>
        <row r="949">
          <cell r="A949">
            <v>6035185</v>
          </cell>
          <cell r="B949" t="str">
            <v>Maxwel Silva Rosa</v>
          </cell>
          <cell r="C949" t="str">
            <v>OPERADOR MAQUINAS B</v>
          </cell>
          <cell r="D949" t="str">
            <v>886.265.631-91</v>
          </cell>
          <cell r="E949" t="str">
            <v>Waldir Catarino De Lima</v>
          </cell>
        </row>
        <row r="950">
          <cell r="A950">
            <v>6026613</v>
          </cell>
          <cell r="B950" t="str">
            <v>Miguel Fernandes Filho</v>
          </cell>
          <cell r="C950" t="str">
            <v>MECANICO MANUTENCAO B</v>
          </cell>
          <cell r="D950" t="str">
            <v>340.863.661-34</v>
          </cell>
          <cell r="E950" t="str">
            <v>Joel Jose De Oliveira</v>
          </cell>
        </row>
        <row r="951">
          <cell r="A951">
            <v>185599</v>
          </cell>
          <cell r="B951" t="str">
            <v>Mikael Vieira Azevedo</v>
          </cell>
          <cell r="C951" t="str">
            <v>TECNICO MINERACAO SENIOR</v>
          </cell>
          <cell r="D951" t="str">
            <v>348.907.838-14</v>
          </cell>
          <cell r="E951" t="str">
            <v>Genivaldo Ferreira De Araujo</v>
          </cell>
        </row>
        <row r="952">
          <cell r="A952">
            <v>184483</v>
          </cell>
          <cell r="B952" t="str">
            <v>Milton Bruno Dos Santos</v>
          </cell>
          <cell r="C952" t="str">
            <v>OPERADOR PRODUCAO B</v>
          </cell>
          <cell r="D952" t="str">
            <v>817.530.981-49</v>
          </cell>
          <cell r="E952" t="str">
            <v>Jose Roberto Taveira Camelo</v>
          </cell>
        </row>
        <row r="953">
          <cell r="A953">
            <v>184356</v>
          </cell>
          <cell r="B953" t="str">
            <v>Milton Ferreira Da Costa</v>
          </cell>
          <cell r="C953" t="str">
            <v>OPERADOR PRODUCAO C</v>
          </cell>
          <cell r="D953" t="str">
            <v>282.004.031-49</v>
          </cell>
          <cell r="E953" t="str">
            <v>Adriano Botelho Lima</v>
          </cell>
        </row>
        <row r="954">
          <cell r="A954">
            <v>6074264</v>
          </cell>
          <cell r="B954" t="str">
            <v>MIRELE DE SOUZA MEDEIROS</v>
          </cell>
          <cell r="C954" t="str">
            <v>TECNICO ENFERMAGEM TRABALHO</v>
          </cell>
          <cell r="D954" t="str">
            <v>981.456.651-91</v>
          </cell>
          <cell r="E954" t="str">
            <v>Cinthia Cardoso Moreira</v>
          </cell>
        </row>
        <row r="955">
          <cell r="A955">
            <v>183664</v>
          </cell>
          <cell r="B955" t="str">
            <v>Miriam Alves De Araujo</v>
          </cell>
          <cell r="C955" t="str">
            <v>TECNICO MINERACAO PLENO</v>
          </cell>
          <cell r="D955" t="str">
            <v>059.446.934-10</v>
          </cell>
          <cell r="E955" t="str">
            <v>Everton Batista Alexandre</v>
          </cell>
        </row>
        <row r="956">
          <cell r="A956">
            <v>184029</v>
          </cell>
          <cell r="B956" t="str">
            <v>Mizael Da Silva Papa</v>
          </cell>
          <cell r="C956" t="str">
            <v>MECANICO MAQUINAS E VEICULOS A</v>
          </cell>
          <cell r="D956" t="str">
            <v>270.127.511-34</v>
          </cell>
          <cell r="E956" t="str">
            <v>Habdow Charles Netto</v>
          </cell>
        </row>
        <row r="957">
          <cell r="A957">
            <v>6027840</v>
          </cell>
          <cell r="B957" t="str">
            <v>Moises Abreu Farias</v>
          </cell>
          <cell r="C957" t="str">
            <v>OPERADOR PRODUCAO B</v>
          </cell>
          <cell r="D957" t="str">
            <v>008.464.211-43</v>
          </cell>
          <cell r="E957" t="str">
            <v>Marco Aurelio Pedrosa dos Santos</v>
          </cell>
        </row>
        <row r="958">
          <cell r="A958">
            <v>6074413</v>
          </cell>
          <cell r="B958" t="str">
            <v>Moises Marinho Canedo</v>
          </cell>
          <cell r="C958" t="str">
            <v>MECANICO MANUTENCAO A</v>
          </cell>
          <cell r="D958" t="str">
            <v>963.808.101-53</v>
          </cell>
          <cell r="E958" t="str">
            <v>Joenilso Ribeiro De Freitas</v>
          </cell>
        </row>
        <row r="959">
          <cell r="A959">
            <v>6075868</v>
          </cell>
          <cell r="B959" t="str">
            <v>Murillo Cesar Ferreira Rodrigues</v>
          </cell>
          <cell r="C959" t="str">
            <v>AUXILIAR ADMINISTRATIVO</v>
          </cell>
          <cell r="D959" t="str">
            <v>960.717.021-00</v>
          </cell>
          <cell r="E959" t="str">
            <v>MANUEL ENRIQUE RODRIGUEZ BLANCO</v>
          </cell>
        </row>
        <row r="960">
          <cell r="A960">
            <v>6023654</v>
          </cell>
          <cell r="B960" t="str">
            <v>Murilo Antonio Bernardes</v>
          </cell>
          <cell r="C960" t="str">
            <v>TECNICO PRODUCAO</v>
          </cell>
          <cell r="D960" t="str">
            <v>029.118.621-12</v>
          </cell>
          <cell r="E960" t="str">
            <v>Elom Costa Vieira</v>
          </cell>
        </row>
        <row r="961">
          <cell r="A961">
            <v>6060083</v>
          </cell>
          <cell r="B961" t="str">
            <v>Murilo Cabrine Rodrigues</v>
          </cell>
          <cell r="C961" t="str">
            <v>LUBRIFICADOR A</v>
          </cell>
          <cell r="D961" t="str">
            <v>011.894.881-40</v>
          </cell>
          <cell r="E961" t="str">
            <v>Ercules Gomes Pimenta</v>
          </cell>
        </row>
        <row r="962">
          <cell r="A962">
            <v>6043197</v>
          </cell>
          <cell r="B962" t="str">
            <v>Murilo Nunes Alvares</v>
          </cell>
          <cell r="C962" t="str">
            <v>FORNEIRO B</v>
          </cell>
          <cell r="D962" t="str">
            <v>732.837.381-49</v>
          </cell>
          <cell r="E962" t="str">
            <v>VANDERLAN GONCALVES DOS REIS</v>
          </cell>
        </row>
        <row r="963">
          <cell r="A963">
            <v>184471</v>
          </cell>
          <cell r="B963" t="str">
            <v>Nader Tawfiq Tabta</v>
          </cell>
          <cell r="C963" t="str">
            <v>OPERADOR PRODUCAO B</v>
          </cell>
          <cell r="D963" t="str">
            <v>876.084.481-72</v>
          </cell>
          <cell r="E963" t="str">
            <v>Ocimar Martins De Araujo</v>
          </cell>
        </row>
        <row r="964">
          <cell r="A964">
            <v>6059835</v>
          </cell>
          <cell r="B964" t="str">
            <v>NAIARA LOURENCO DE FARIA</v>
          </cell>
          <cell r="C964" t="str">
            <v>TECNICO ENFERMAGEM TRABALHO</v>
          </cell>
          <cell r="D964" t="str">
            <v>011.427.191-70</v>
          </cell>
          <cell r="E964" t="str">
            <v>Cinthia Cardoso Moreira</v>
          </cell>
        </row>
        <row r="965">
          <cell r="A965">
            <v>6042976</v>
          </cell>
          <cell r="B965" t="str">
            <v>NATALIA CRISTINA SILVA VIEIRA</v>
          </cell>
          <cell r="C965" t="str">
            <v>OPERADOR PONTE ROLANTE B</v>
          </cell>
          <cell r="D965" t="str">
            <v>013.027.561-17</v>
          </cell>
          <cell r="E965" t="str">
            <v>Manoel Alves Pereira</v>
          </cell>
        </row>
        <row r="966">
          <cell r="A966">
            <v>6141331</v>
          </cell>
          <cell r="B966" t="str">
            <v>Natanael Peixoto de Barros</v>
          </cell>
          <cell r="C966" t="str">
            <v>OPERADOR PRODUCAO C</v>
          </cell>
          <cell r="D966" t="str">
            <v>044.044.501-92</v>
          </cell>
          <cell r="E966" t="str">
            <v>Dedis Ribeiro de Souza</v>
          </cell>
        </row>
        <row r="967">
          <cell r="A967">
            <v>6153805</v>
          </cell>
          <cell r="B967" t="str">
            <v>Natanael Soares dos Santos</v>
          </cell>
          <cell r="C967" t="str">
            <v>TECNICO SEGURANCA TRABALHO PLENO</v>
          </cell>
          <cell r="D967" t="str">
            <v>928.734.301-25</v>
          </cell>
          <cell r="E967" t="str">
            <v>Maria Carolina De Souza Paiva Belluzzo</v>
          </cell>
        </row>
        <row r="968">
          <cell r="A968">
            <v>184414</v>
          </cell>
          <cell r="B968" t="str">
            <v>Neferson Da Silva Couto</v>
          </cell>
          <cell r="C968" t="str">
            <v>OPERADOR PRODUCAO B</v>
          </cell>
          <cell r="D968" t="str">
            <v>021.728.501-52</v>
          </cell>
          <cell r="E968" t="str">
            <v>Francisco Jose Mota</v>
          </cell>
        </row>
        <row r="969">
          <cell r="A969">
            <v>184501</v>
          </cell>
          <cell r="B969" t="str">
            <v>Neilton De Souza</v>
          </cell>
          <cell r="C969" t="str">
            <v>OPERADOR PONTE ROLANTE A</v>
          </cell>
          <cell r="D969" t="str">
            <v>981.085.221-53</v>
          </cell>
          <cell r="E969" t="str">
            <v>Cristiano Batista Alves Cardoso</v>
          </cell>
        </row>
        <row r="970">
          <cell r="A970">
            <v>6110438</v>
          </cell>
          <cell r="B970" t="str">
            <v>Neilton Mendes da Silva</v>
          </cell>
          <cell r="C970" t="str">
            <v>OPERADOR PRODUCAO C</v>
          </cell>
          <cell r="D970" t="str">
            <v>008.349.311-50</v>
          </cell>
          <cell r="E970" t="str">
            <v>Kelveny Morais Sousa</v>
          </cell>
        </row>
        <row r="971">
          <cell r="A971">
            <v>6068381</v>
          </cell>
          <cell r="B971" t="str">
            <v>Nelson Afonso</v>
          </cell>
          <cell r="C971" t="str">
            <v>OPERADOR MAQUINAS B</v>
          </cell>
          <cell r="D971" t="str">
            <v>014.178.171-86</v>
          </cell>
          <cell r="E971" t="str">
            <v>Jiulianna Costa Santos</v>
          </cell>
        </row>
        <row r="972">
          <cell r="A972">
            <v>184361</v>
          </cell>
          <cell r="B972" t="str">
            <v>Neomar Vieira Da Silva</v>
          </cell>
          <cell r="C972" t="str">
            <v>TECNICO LABORATORIO</v>
          </cell>
          <cell r="D972" t="str">
            <v>008.907.731-81</v>
          </cell>
          <cell r="E972" t="str">
            <v>Rodisnele Chaves Torres</v>
          </cell>
        </row>
        <row r="973">
          <cell r="A973">
            <v>6042934</v>
          </cell>
          <cell r="B973" t="str">
            <v>Nerivaldo Marques da Silva</v>
          </cell>
          <cell r="C973" t="str">
            <v>TECNICO QUIMICA INDUSTRIAL</v>
          </cell>
          <cell r="D973" t="str">
            <v>935.139.091-87</v>
          </cell>
          <cell r="E973" t="str">
            <v>Ercules Gomes Pimenta</v>
          </cell>
        </row>
        <row r="974">
          <cell r="A974">
            <v>6126773</v>
          </cell>
          <cell r="B974" t="str">
            <v>Neudair Sizervinch da Paixao</v>
          </cell>
          <cell r="C974" t="str">
            <v>OPERADOR PRODUCAO C</v>
          </cell>
          <cell r="D974" t="str">
            <v>591.089.591-53</v>
          </cell>
          <cell r="E974" t="str">
            <v>Adriano Botelho Lima</v>
          </cell>
        </row>
        <row r="975">
          <cell r="A975">
            <v>183922</v>
          </cell>
          <cell r="B975" t="str">
            <v>Neuvani Pereira Nunes</v>
          </cell>
          <cell r="C975" t="str">
            <v>OPERADOR MAQUINAS A</v>
          </cell>
          <cell r="D975" t="str">
            <v>009.893.011-76</v>
          </cell>
          <cell r="E975" t="str">
            <v>Ecio Divino De Souza</v>
          </cell>
        </row>
        <row r="976">
          <cell r="A976">
            <v>6035381</v>
          </cell>
          <cell r="B976" t="str">
            <v>Newton Cezar Cavalcante</v>
          </cell>
          <cell r="C976" t="str">
            <v>PEDREIRO REFRATARISTA B</v>
          </cell>
          <cell r="D976" t="str">
            <v>612.789.711-49</v>
          </cell>
          <cell r="E976" t="str">
            <v>Marcelo Eduardo Da Silva Gomes</v>
          </cell>
        </row>
        <row r="977">
          <cell r="A977">
            <v>184348</v>
          </cell>
          <cell r="B977" t="str">
            <v>Nildison Fernandes De Souza</v>
          </cell>
          <cell r="C977" t="str">
            <v>OPERADOR MAQUINAS B</v>
          </cell>
          <cell r="D977" t="str">
            <v>851.175.601-91</v>
          </cell>
          <cell r="E977" t="str">
            <v>Eliosmar Ferreira Da Silva</v>
          </cell>
        </row>
        <row r="978">
          <cell r="A978">
            <v>6106005</v>
          </cell>
          <cell r="B978" t="str">
            <v>Nildys Silva Mendes</v>
          </cell>
          <cell r="C978" t="str">
            <v>AUXILIAR PRODUCAO</v>
          </cell>
          <cell r="D978" t="str">
            <v>002.271.991-11</v>
          </cell>
          <cell r="E978" t="str">
            <v>Arthur Silva Godinho</v>
          </cell>
        </row>
        <row r="979">
          <cell r="A979">
            <v>6075848</v>
          </cell>
          <cell r="B979" t="str">
            <v>Nilson Antonio Ribeiro Junior</v>
          </cell>
          <cell r="C979" t="str">
            <v>AUXILIAR PRODUCAO</v>
          </cell>
          <cell r="D979" t="str">
            <v>021.416.131-59</v>
          </cell>
          <cell r="E979" t="str">
            <v>Marcos Aurelio Pozzobon</v>
          </cell>
        </row>
        <row r="980">
          <cell r="A980">
            <v>183851</v>
          </cell>
          <cell r="B980" t="str">
            <v>Nilson Teotonio Duarte</v>
          </cell>
          <cell r="C980" t="str">
            <v>OPERADOR MAQUINAS B</v>
          </cell>
          <cell r="D980" t="str">
            <v>003.817.311-54</v>
          </cell>
          <cell r="E980" t="str">
            <v>Jiulianna Costa Santos</v>
          </cell>
        </row>
        <row r="981">
          <cell r="A981">
            <v>6020627</v>
          </cell>
          <cell r="B981" t="str">
            <v>Nilton Cesar Barreto do Rego</v>
          </cell>
          <cell r="C981" t="str">
            <v>FORNEIRO A</v>
          </cell>
          <cell r="D981" t="str">
            <v>783.311.103-15</v>
          </cell>
          <cell r="E981" t="str">
            <v>Deyves Lenon Araujo Alves</v>
          </cell>
        </row>
        <row r="982">
          <cell r="A982">
            <v>6127534</v>
          </cell>
          <cell r="B982" t="str">
            <v>Nilton Cesar dos Santos Silva</v>
          </cell>
          <cell r="C982" t="str">
            <v>AUXILIAR PRODUCAO</v>
          </cell>
          <cell r="D982" t="str">
            <v>045.673.971-85</v>
          </cell>
          <cell r="E982" t="str">
            <v>Genivaldo Ferreira De Araujo</v>
          </cell>
        </row>
        <row r="983">
          <cell r="A983">
            <v>6070219</v>
          </cell>
          <cell r="B983" t="str">
            <v>Nilton Cristino</v>
          </cell>
          <cell r="C983" t="str">
            <v>TORNEIRO MECANICO</v>
          </cell>
          <cell r="D983" t="str">
            <v>110.388.178-70</v>
          </cell>
          <cell r="E983" t="str">
            <v>Joenilso Ribeiro De Freitas</v>
          </cell>
        </row>
        <row r="984">
          <cell r="A984">
            <v>184170</v>
          </cell>
          <cell r="B984" t="str">
            <v>Nilton Pedro Couto</v>
          </cell>
          <cell r="C984" t="str">
            <v>SOLDADOR</v>
          </cell>
          <cell r="D984" t="str">
            <v>589.160.161-34</v>
          </cell>
          <cell r="E984" t="str">
            <v>Joel Jose De Oliveira</v>
          </cell>
        </row>
        <row r="985">
          <cell r="A985">
            <v>184003</v>
          </cell>
          <cell r="B985" t="str">
            <v>Nilza Serra Dos Santos Sodre</v>
          </cell>
          <cell r="C985" t="str">
            <v>OPERADOR MAQUINAS B</v>
          </cell>
          <cell r="D985" t="str">
            <v>004.418.651-78</v>
          </cell>
          <cell r="E985" t="str">
            <v>Eliosmar Ferreira Da Silva</v>
          </cell>
        </row>
        <row r="986">
          <cell r="A986">
            <v>183913</v>
          </cell>
          <cell r="B986" t="str">
            <v>Noe Braga De Oliveira</v>
          </cell>
          <cell r="C986" t="str">
            <v>AUXILIAR PRODUCAO</v>
          </cell>
          <cell r="D986" t="str">
            <v>380.647.401-00</v>
          </cell>
          <cell r="E986" t="str">
            <v>Marcos Aurelio Pozzobon</v>
          </cell>
        </row>
        <row r="987">
          <cell r="A987">
            <v>184334</v>
          </cell>
          <cell r="B987" t="str">
            <v>Odair Jose Ribeiro Da Silva</v>
          </cell>
          <cell r="C987" t="str">
            <v>OPERADOR MAQUINAS B</v>
          </cell>
          <cell r="D987" t="str">
            <v>659.704.701-04</v>
          </cell>
          <cell r="E987" t="str">
            <v>Eliosmar Ferreira Da Silva</v>
          </cell>
        </row>
        <row r="988">
          <cell r="A988">
            <v>184034</v>
          </cell>
          <cell r="B988" t="str">
            <v>Odarico Martins De Souza</v>
          </cell>
          <cell r="C988" t="str">
            <v>LUBRIFICADOR A</v>
          </cell>
          <cell r="D988" t="str">
            <v>001.078.611-27</v>
          </cell>
          <cell r="E988" t="str">
            <v>Habdow Charles Netto</v>
          </cell>
        </row>
        <row r="989">
          <cell r="A989">
            <v>6023656</v>
          </cell>
          <cell r="B989" t="str">
            <v>Odicio Severino da Silva</v>
          </cell>
          <cell r="C989" t="str">
            <v>MECANICO MANUTENCAO C</v>
          </cell>
          <cell r="D989" t="str">
            <v>435.139.211-87</v>
          </cell>
          <cell r="E989" t="str">
            <v>Ercules Gomes Pimenta</v>
          </cell>
        </row>
        <row r="990">
          <cell r="A990">
            <v>184115</v>
          </cell>
          <cell r="B990" t="str">
            <v>Odilson Ribeiro Do Nascimento</v>
          </cell>
          <cell r="C990" t="str">
            <v>TECNICO MINERACAO PLENO</v>
          </cell>
          <cell r="D990" t="str">
            <v>833.929.551-91</v>
          </cell>
          <cell r="E990" t="str">
            <v>Dari Ribeiro De Souza</v>
          </cell>
        </row>
        <row r="991">
          <cell r="A991">
            <v>183923</v>
          </cell>
          <cell r="B991" t="str">
            <v>Onildo Firmino De Souza</v>
          </cell>
          <cell r="C991" t="str">
            <v>AUXILIAR PRODUCAO</v>
          </cell>
          <cell r="D991" t="str">
            <v>858.306.151-34</v>
          </cell>
          <cell r="E991" t="str">
            <v>Arthur Silva Godinho</v>
          </cell>
        </row>
        <row r="992">
          <cell r="A992">
            <v>185686</v>
          </cell>
          <cell r="B992" t="str">
            <v>Orion Martins de Araujo</v>
          </cell>
          <cell r="C992" t="str">
            <v>MECANICO MANUTENCAO B</v>
          </cell>
          <cell r="D992" t="str">
            <v>981.567.051-49</v>
          </cell>
          <cell r="E992" t="str">
            <v>Joenilso Ribeiro De Freitas</v>
          </cell>
        </row>
        <row r="993">
          <cell r="A993">
            <v>184426</v>
          </cell>
          <cell r="B993" t="str">
            <v>Orivan Goncalves Bruno</v>
          </cell>
          <cell r="C993" t="str">
            <v>TECNICO PRODUCAO</v>
          </cell>
          <cell r="D993" t="str">
            <v>419.310.411-72</v>
          </cell>
          <cell r="E993" t="str">
            <v>Jose Roberto Taveira Camelo</v>
          </cell>
        </row>
        <row r="994">
          <cell r="A994">
            <v>184456</v>
          </cell>
          <cell r="B994" t="str">
            <v>Orlando De Jesus Ribeiro Da Silva</v>
          </cell>
          <cell r="C994" t="str">
            <v>OPERADOR PRODUCAO B</v>
          </cell>
          <cell r="D994" t="str">
            <v>333.010.501-15</v>
          </cell>
          <cell r="E994" t="str">
            <v>Luiz Alberto De Lucena</v>
          </cell>
        </row>
        <row r="995">
          <cell r="A995">
            <v>6084974</v>
          </cell>
          <cell r="B995" t="str">
            <v>Osair Moreira dos Santos</v>
          </cell>
          <cell r="C995" t="str">
            <v>OPERADOR PRODUCAO C</v>
          </cell>
          <cell r="D995" t="str">
            <v>971.460.561-04</v>
          </cell>
          <cell r="E995" t="str">
            <v>VANDERLAN GONCALVES DOS REIS</v>
          </cell>
        </row>
        <row r="996">
          <cell r="A996">
            <v>6020631</v>
          </cell>
          <cell r="B996" t="str">
            <v>Osmair Alves Martins</v>
          </cell>
          <cell r="C996" t="str">
            <v>FORNEIRO B</v>
          </cell>
          <cell r="D996" t="str">
            <v>771.920.011-04</v>
          </cell>
          <cell r="E996" t="str">
            <v>Dedis Ribeiro de Souza</v>
          </cell>
        </row>
        <row r="997">
          <cell r="A997">
            <v>185641</v>
          </cell>
          <cell r="B997" t="str">
            <v>Osmar Alves Pereira</v>
          </cell>
          <cell r="C997" t="str">
            <v>OPERADOR MAQUINAS A</v>
          </cell>
          <cell r="D997" t="str">
            <v>836.398.961-49</v>
          </cell>
          <cell r="E997" t="str">
            <v>Dari Ribeiro De Souza</v>
          </cell>
        </row>
        <row r="998">
          <cell r="A998">
            <v>6019403</v>
          </cell>
          <cell r="B998" t="str">
            <v>Osmar Rodrigues do Carmo</v>
          </cell>
          <cell r="C998" t="str">
            <v>OPERADOR MAQUINAS B</v>
          </cell>
          <cell r="D998" t="str">
            <v>012.546.711-70</v>
          </cell>
          <cell r="E998" t="str">
            <v>Waldir Catarino De Lima</v>
          </cell>
        </row>
        <row r="999">
          <cell r="A999">
            <v>6023707</v>
          </cell>
          <cell r="B999" t="str">
            <v>Osvaldo Antonio da Fonseca</v>
          </cell>
          <cell r="C999" t="str">
            <v>OPERADOR MAQUINAS A</v>
          </cell>
          <cell r="D999" t="str">
            <v>526.916.241-53</v>
          </cell>
          <cell r="E999" t="str">
            <v>Hailton Pereira De Melo</v>
          </cell>
        </row>
        <row r="1000">
          <cell r="A1000">
            <v>184343</v>
          </cell>
          <cell r="B1000" t="str">
            <v>Osvaldo Xavier Da Silva</v>
          </cell>
          <cell r="C1000" t="str">
            <v>TECNICO PRODUCAO</v>
          </cell>
          <cell r="D1000" t="str">
            <v>449.301.191-20</v>
          </cell>
          <cell r="E1000" t="str">
            <v>Adriano Botelho Lima</v>
          </cell>
        </row>
        <row r="1001">
          <cell r="A1001">
            <v>6047496</v>
          </cell>
          <cell r="B1001" t="str">
            <v>Otaviano Lino Luiz</v>
          </cell>
          <cell r="C1001" t="str">
            <v>OPERADOR MAQUINAS B</v>
          </cell>
          <cell r="D1001" t="str">
            <v>018.086.631-10</v>
          </cell>
          <cell r="E1001" t="str">
            <v>Hailton Pereira De Melo</v>
          </cell>
        </row>
        <row r="1002">
          <cell r="A1002">
            <v>6031461</v>
          </cell>
          <cell r="B1002" t="str">
            <v>Paltron Neto Maciel Borges</v>
          </cell>
          <cell r="C1002" t="str">
            <v>INSPETOR MANUTENCAO</v>
          </cell>
          <cell r="D1002" t="str">
            <v>029.967.591-25</v>
          </cell>
          <cell r="E1002" t="str">
            <v>Jordanio Silva Nunes</v>
          </cell>
        </row>
        <row r="1003">
          <cell r="A1003">
            <v>6083514</v>
          </cell>
          <cell r="B1003" t="str">
            <v>Patricia Holanda da Cunha</v>
          </cell>
          <cell r="C1003" t="str">
            <v>TECNICO LABORATORIO</v>
          </cell>
          <cell r="D1003" t="str">
            <v>007.713.404-43</v>
          </cell>
          <cell r="E1003" t="str">
            <v>Rodisnele Chaves Torres</v>
          </cell>
        </row>
        <row r="1004">
          <cell r="A1004">
            <v>6095024</v>
          </cell>
          <cell r="B1004" t="str">
            <v>Patricia Martins Guedes</v>
          </cell>
          <cell r="C1004" t="str">
            <v>TECNICO ENFERMAGEM TRABALHO</v>
          </cell>
          <cell r="D1004" t="str">
            <v>014.424.946-46</v>
          </cell>
          <cell r="E1004" t="str">
            <v>Cinthia Cardoso Moreira</v>
          </cell>
        </row>
        <row r="1005">
          <cell r="A1005">
            <v>6032718</v>
          </cell>
          <cell r="B1005" t="str">
            <v>Paulo Cesar Rosa Vidal de Macedo</v>
          </cell>
          <cell r="C1005" t="str">
            <v>TECNICO MANUTENCAO SENIOR</v>
          </cell>
          <cell r="D1005" t="str">
            <v>032.293.161-42</v>
          </cell>
          <cell r="E1005" t="str">
            <v>JOAO VITOR HOLANDA DA CUNHA</v>
          </cell>
        </row>
        <row r="1006">
          <cell r="A1006">
            <v>6062511</v>
          </cell>
          <cell r="B1006" t="str">
            <v>Paulo Dos Santos Miranda</v>
          </cell>
          <cell r="C1006" t="str">
            <v>OPERADOR SONDA</v>
          </cell>
          <cell r="D1006" t="str">
            <v>258.107.312-87</v>
          </cell>
          <cell r="E1006" t="str">
            <v>Alexandre Miguel Dos Santos</v>
          </cell>
        </row>
        <row r="1007">
          <cell r="A1007">
            <v>6023712</v>
          </cell>
          <cell r="B1007" t="str">
            <v>Paulo Gonçalves de Galiza</v>
          </cell>
          <cell r="C1007" t="str">
            <v>SOLDADOR</v>
          </cell>
          <cell r="D1007" t="str">
            <v>008.385.791-59</v>
          </cell>
          <cell r="E1007" t="str">
            <v>Joenilso Ribeiro De Freitas</v>
          </cell>
        </row>
        <row r="1008">
          <cell r="A1008">
            <v>6120843</v>
          </cell>
          <cell r="B1008" t="str">
            <v>Paulo Henrique Barbosa</v>
          </cell>
          <cell r="C1008" t="str">
            <v>TECNICO LABORATORIO</v>
          </cell>
          <cell r="D1008" t="str">
            <v>017.493.681-88</v>
          </cell>
          <cell r="E1008" t="str">
            <v>Rodisnele Chaves Torres</v>
          </cell>
        </row>
        <row r="1009">
          <cell r="A1009">
            <v>184404</v>
          </cell>
          <cell r="B1009" t="str">
            <v>Paulo Henrique Correia Soares</v>
          </cell>
          <cell r="C1009" t="str">
            <v>TECNICO PRODUCAO</v>
          </cell>
          <cell r="D1009" t="str">
            <v>008.386.521-74</v>
          </cell>
          <cell r="E1009" t="str">
            <v>DOMINGOS VASCONCELOS MACHADO DE JESUS JU</v>
          </cell>
        </row>
        <row r="1010">
          <cell r="A1010">
            <v>6022156</v>
          </cell>
          <cell r="B1010" t="str">
            <v>Paulo Ricardo Silva Ferreira</v>
          </cell>
          <cell r="C1010" t="str">
            <v>ASSISTENTE OPERACAO ARMAZEM</v>
          </cell>
          <cell r="D1010" t="str">
            <v>025.032.691-41</v>
          </cell>
          <cell r="E1010" t="str">
            <v>ANDRE DE ALMEIDA BRACARENSE</v>
          </cell>
        </row>
        <row r="1011">
          <cell r="A1011">
            <v>6058299</v>
          </cell>
          <cell r="B1011" t="str">
            <v>Paulo Roberto Ramos da Fonseca</v>
          </cell>
          <cell r="C1011" t="str">
            <v>OPERADOR MAQUINAS A</v>
          </cell>
          <cell r="D1011" t="str">
            <v>011.397.191-57</v>
          </cell>
          <cell r="E1011" t="str">
            <v>Jiulianna Costa Santos</v>
          </cell>
        </row>
        <row r="1012">
          <cell r="A1012">
            <v>6023713</v>
          </cell>
          <cell r="B1012" t="str">
            <v>Paulo Robson de Oliveira</v>
          </cell>
          <cell r="C1012" t="str">
            <v>FORNEIRO B</v>
          </cell>
          <cell r="D1012" t="str">
            <v>008.296.601-00</v>
          </cell>
          <cell r="E1012" t="str">
            <v>Marco Aurelio Pedrosa dos Santos</v>
          </cell>
        </row>
        <row r="1013">
          <cell r="A1013">
            <v>6139586</v>
          </cell>
          <cell r="B1013" t="str">
            <v>Paulo Rodrigues e Rodrigues</v>
          </cell>
          <cell r="C1013" t="str">
            <v>MECANICO MANUTENCAO C</v>
          </cell>
          <cell r="D1013" t="str">
            <v>937.916.402-59</v>
          </cell>
          <cell r="E1013" t="str">
            <v>Ercules Gomes Pimenta</v>
          </cell>
        </row>
        <row r="1014">
          <cell r="A1014">
            <v>6022159</v>
          </cell>
          <cell r="B1014" t="str">
            <v>Paulo Rogerio Alves da Silva</v>
          </cell>
          <cell r="C1014" t="str">
            <v>FORNEIRO A</v>
          </cell>
          <cell r="D1014" t="str">
            <v>001.276.776-07</v>
          </cell>
          <cell r="E1014" t="str">
            <v>Cristiano Batista Alves Cardoso</v>
          </cell>
        </row>
        <row r="1015">
          <cell r="A1015">
            <v>184518</v>
          </cell>
          <cell r="B1015" t="str">
            <v>Paulo Sergio Cunha</v>
          </cell>
          <cell r="C1015" t="str">
            <v>OPERADOR PONTE ROLANTE A</v>
          </cell>
          <cell r="D1015" t="str">
            <v>774.498.196-00</v>
          </cell>
          <cell r="E1015" t="str">
            <v>Marcelo Eduardo Da Silva Gomes</v>
          </cell>
        </row>
        <row r="1016">
          <cell r="A1016">
            <v>6139582</v>
          </cell>
          <cell r="B1016" t="str">
            <v>Paulo Souza e Silva</v>
          </cell>
          <cell r="C1016" t="str">
            <v>MECANICO MANUTENCAO C</v>
          </cell>
          <cell r="D1016" t="str">
            <v>008.391.641-57</v>
          </cell>
          <cell r="E1016" t="str">
            <v>Ercules Gomes Pimenta</v>
          </cell>
        </row>
        <row r="1017">
          <cell r="A1017">
            <v>6126896</v>
          </cell>
          <cell r="B1017" t="str">
            <v>Pedro Americo de Sousa</v>
          </cell>
          <cell r="C1017" t="str">
            <v>TECNICO PRODUCAO</v>
          </cell>
          <cell r="D1017" t="str">
            <v>014.636.611-50</v>
          </cell>
          <cell r="E1017" t="str">
            <v>VANDERLAN GONCALVES DOS REIS</v>
          </cell>
        </row>
        <row r="1018">
          <cell r="A1018">
            <v>6081843</v>
          </cell>
          <cell r="B1018" t="str">
            <v>Pedro Aparecido Miranda</v>
          </cell>
          <cell r="C1018" t="str">
            <v>OPERADOR MAQUINAS B</v>
          </cell>
          <cell r="D1018" t="str">
            <v>815.735.371-87</v>
          </cell>
          <cell r="E1018" t="str">
            <v>Ecio Divino De Souza</v>
          </cell>
        </row>
        <row r="1019">
          <cell r="A1019">
            <v>6019404</v>
          </cell>
          <cell r="B1019" t="str">
            <v>Pedro Henrique de Oliveira</v>
          </cell>
          <cell r="C1019" t="str">
            <v>TECNICO MINERACAO PLENO</v>
          </cell>
          <cell r="D1019" t="str">
            <v>036.848.671-01</v>
          </cell>
          <cell r="E1019" t="str">
            <v>Everton Batista Alexandre</v>
          </cell>
        </row>
        <row r="1020">
          <cell r="A1020">
            <v>6126275</v>
          </cell>
          <cell r="B1020" t="str">
            <v>Pedro Hitolon da Silva</v>
          </cell>
          <cell r="C1020" t="str">
            <v>OPERADOR PRODUCAO C</v>
          </cell>
          <cell r="D1020" t="str">
            <v>048.057.031-05</v>
          </cell>
          <cell r="E1020" t="str">
            <v>NEIRIBERTO LIBERATO DA SILVA</v>
          </cell>
        </row>
        <row r="1021">
          <cell r="A1021">
            <v>6022161</v>
          </cell>
          <cell r="B1021" t="str">
            <v>Pedro Luiz de Jesus Rosa</v>
          </cell>
          <cell r="C1021" t="str">
            <v>TECNICO PRODUCAO</v>
          </cell>
          <cell r="D1021" t="str">
            <v>084.351.636-44</v>
          </cell>
          <cell r="E1021" t="str">
            <v>Manoel Alves Pereira</v>
          </cell>
        </row>
        <row r="1022">
          <cell r="A1022">
            <v>184603</v>
          </cell>
          <cell r="B1022" t="str">
            <v>Pedro Norvande De Moura Filho</v>
          </cell>
          <cell r="C1022" t="str">
            <v>TECNICO SEGURANCA TRABALHO SENIOR</v>
          </cell>
          <cell r="D1022" t="str">
            <v>363.305.741-20</v>
          </cell>
          <cell r="E1022" t="str">
            <v>Maria Carolina De Souza Paiva Belluzzo</v>
          </cell>
        </row>
        <row r="1023">
          <cell r="A1023">
            <v>184113</v>
          </cell>
          <cell r="B1023" t="str">
            <v>Pedro Vieira Neto</v>
          </cell>
          <cell r="C1023" t="str">
            <v>OPERADOR MAQUINAS A</v>
          </cell>
          <cell r="D1023" t="str">
            <v>332.731.111-00</v>
          </cell>
          <cell r="E1023" t="str">
            <v>Ecio Divino De Souza</v>
          </cell>
        </row>
        <row r="1024">
          <cell r="A1024">
            <v>6043094</v>
          </cell>
          <cell r="B1024" t="str">
            <v>Polyano Rodrigo de Souza Fernandes</v>
          </cell>
          <cell r="C1024" t="str">
            <v>OPERADOR MAQUINAS A</v>
          </cell>
          <cell r="D1024" t="str">
            <v>964.207.901-15</v>
          </cell>
          <cell r="E1024" t="str">
            <v>Jiulianna Costa Santos</v>
          </cell>
        </row>
        <row r="1025">
          <cell r="A1025">
            <v>6023720</v>
          </cell>
          <cell r="B1025" t="str">
            <v>Rafael Alexandre Costa Ferro de Morais</v>
          </cell>
          <cell r="C1025" t="str">
            <v>FORNEIRO B</v>
          </cell>
          <cell r="D1025" t="str">
            <v>006.213.911-82</v>
          </cell>
          <cell r="E1025" t="str">
            <v>Manoel Alves Pereira</v>
          </cell>
        </row>
        <row r="1026">
          <cell r="A1026">
            <v>6086801</v>
          </cell>
          <cell r="B1026" t="str">
            <v>Rafael Soares de Souza</v>
          </cell>
          <cell r="C1026" t="str">
            <v>OPERADOR PRODUCAO C</v>
          </cell>
          <cell r="D1026" t="str">
            <v>034.228.991-89</v>
          </cell>
          <cell r="E1026" t="str">
            <v>NEIRIBERTO LIBERATO DA SILVA</v>
          </cell>
        </row>
        <row r="1027">
          <cell r="A1027">
            <v>6126936</v>
          </cell>
          <cell r="B1027" t="str">
            <v>Rafaela Santos Gomes</v>
          </cell>
          <cell r="C1027" t="str">
            <v>ASSISTENTE PRODUCAO</v>
          </cell>
          <cell r="D1027" t="str">
            <v>033.662.741-66</v>
          </cell>
          <cell r="E1027" t="str">
            <v>NEIRIBERTO LIBERATO DA SILVA</v>
          </cell>
        </row>
        <row r="1028">
          <cell r="A1028">
            <v>183877</v>
          </cell>
          <cell r="B1028" t="str">
            <v>Raicleia Bispo Dos Santos</v>
          </cell>
          <cell r="C1028" t="str">
            <v>OPERADOR MAQUINAS B</v>
          </cell>
          <cell r="D1028" t="str">
            <v>017.041.281-45</v>
          </cell>
          <cell r="E1028" t="str">
            <v>Eliosmar Ferreira Da Silva</v>
          </cell>
        </row>
        <row r="1029">
          <cell r="A1029">
            <v>6059090</v>
          </cell>
          <cell r="B1029" t="str">
            <v>Raimundo Cipriano Gomes Neto</v>
          </cell>
          <cell r="C1029" t="str">
            <v>AUXILIAR PRODUCAO</v>
          </cell>
          <cell r="D1029" t="str">
            <v>022.652.971-19</v>
          </cell>
          <cell r="E1029" t="str">
            <v>Genivaldo Ferreira De Araujo</v>
          </cell>
        </row>
        <row r="1030">
          <cell r="A1030">
            <v>184431</v>
          </cell>
          <cell r="B1030" t="str">
            <v>Raimundo Fernandes Bruno</v>
          </cell>
          <cell r="C1030" t="str">
            <v>FORNEIRO B</v>
          </cell>
          <cell r="D1030" t="str">
            <v>470.742.211-04</v>
          </cell>
          <cell r="E1030" t="str">
            <v>Luiz Alberto De Lucena</v>
          </cell>
        </row>
        <row r="1031">
          <cell r="A1031">
            <v>6043111</v>
          </cell>
          <cell r="B1031" t="str">
            <v>Ramide Oberdan Rodrigues de Deus</v>
          </cell>
          <cell r="C1031" t="str">
            <v>FORNEIRO B</v>
          </cell>
          <cell r="D1031" t="str">
            <v>015.456.741-83</v>
          </cell>
          <cell r="E1031" t="str">
            <v>Marco Aurelio Pedrosa dos Santos</v>
          </cell>
        </row>
        <row r="1032">
          <cell r="A1032">
            <v>183972</v>
          </cell>
          <cell r="B1032" t="str">
            <v>RAMON LUCAS DE OLIVEIRA</v>
          </cell>
          <cell r="C1032" t="str">
            <v>TECNICO LABORATORIO SENIOR</v>
          </cell>
          <cell r="D1032" t="str">
            <v>596.675.161-72</v>
          </cell>
          <cell r="E1032" t="str">
            <v>Rodisnele Chaves Torres</v>
          </cell>
        </row>
        <row r="1033">
          <cell r="A1033">
            <v>6135383</v>
          </cell>
          <cell r="B1033" t="str">
            <v>Rangel Rabelo de Sousa</v>
          </cell>
          <cell r="C1033" t="str">
            <v>Assistente de Serviços Compartilhados</v>
          </cell>
          <cell r="D1033" t="str">
            <v>889.205.501-15</v>
          </cell>
          <cell r="E1033" t="str">
            <v>NATALIA BOTAN MACHADO DOS SANTOS</v>
          </cell>
        </row>
        <row r="1034">
          <cell r="A1034">
            <v>6141901</v>
          </cell>
          <cell r="B1034" t="str">
            <v>Raquel Rosa da Silva Salvador</v>
          </cell>
          <cell r="C1034" t="str">
            <v>ASSISTENTE OPERACAO ARMAZEM</v>
          </cell>
          <cell r="D1034" t="str">
            <v>643.433.911-91</v>
          </cell>
          <cell r="E1034" t="str">
            <v>ANDRE DE ALMEIDA BRACARENSE</v>
          </cell>
        </row>
        <row r="1035">
          <cell r="A1035">
            <v>6090854</v>
          </cell>
          <cell r="B1035" t="str">
            <v>Rayk Dione Moreira Bruno</v>
          </cell>
          <cell r="C1035" t="str">
            <v>OPERADOR PRODUCAO C</v>
          </cell>
          <cell r="D1035" t="str">
            <v>022.841.841-03</v>
          </cell>
          <cell r="E1035" t="str">
            <v>Edson Belarmino E Silva</v>
          </cell>
        </row>
        <row r="1036">
          <cell r="A1036">
            <v>184597</v>
          </cell>
          <cell r="B1036" t="str">
            <v>Regiane Moreira</v>
          </cell>
          <cell r="C1036" t="str">
            <v>ASSISTENTE SERV COMPARTILHADOS FINANCAS</v>
          </cell>
          <cell r="D1036" t="str">
            <v>837.530.951-68</v>
          </cell>
          <cell r="E1036" t="str">
            <v>NATALIA BOTAN MACHADO DOS SANTOS</v>
          </cell>
        </row>
        <row r="1037">
          <cell r="A1037">
            <v>6077130</v>
          </cell>
          <cell r="B1037" t="str">
            <v>Regimar Jesus Duarte</v>
          </cell>
          <cell r="C1037" t="str">
            <v>INSTRUMENTISTA A</v>
          </cell>
          <cell r="D1037" t="str">
            <v>887.871.331-72</v>
          </cell>
          <cell r="E1037" t="str">
            <v>Jose Ronaldo Dias Vieira</v>
          </cell>
        </row>
        <row r="1038">
          <cell r="A1038">
            <v>6083687</v>
          </cell>
          <cell r="B1038" t="str">
            <v>Reginaldo de Sousa Bruno</v>
          </cell>
          <cell r="C1038" t="str">
            <v>SOLDADOR</v>
          </cell>
          <cell r="D1038" t="str">
            <v>841.810.791-04</v>
          </cell>
          <cell r="E1038" t="str">
            <v>Joel Jose De Oliveira</v>
          </cell>
        </row>
        <row r="1039">
          <cell r="A1039">
            <v>184442</v>
          </cell>
          <cell r="B1039" t="str">
            <v>Reginaldo Dias Da Silva</v>
          </cell>
          <cell r="C1039" t="str">
            <v>FORNEIRO B</v>
          </cell>
          <cell r="D1039" t="str">
            <v>009.739.871-38</v>
          </cell>
          <cell r="E1039" t="str">
            <v>Luiz Alberto De Lucena</v>
          </cell>
        </row>
        <row r="1040">
          <cell r="A1040">
            <v>6023725</v>
          </cell>
          <cell r="B1040" t="str">
            <v>Reginaldo Gregorio de Oliveira</v>
          </cell>
          <cell r="C1040" t="str">
            <v>TECNICO PRODUCAO</v>
          </cell>
          <cell r="D1040" t="str">
            <v>029.841.826-69</v>
          </cell>
          <cell r="E1040" t="str">
            <v>Cristiano Batista Alves Cardoso</v>
          </cell>
        </row>
        <row r="1041">
          <cell r="A1041">
            <v>6020634</v>
          </cell>
          <cell r="B1041" t="str">
            <v>Reginaldo Robledo Silva Carneiro</v>
          </cell>
          <cell r="C1041" t="str">
            <v>INSTRUMENTISTA A</v>
          </cell>
          <cell r="D1041" t="str">
            <v>897.806.981-91</v>
          </cell>
          <cell r="E1041" t="str">
            <v>Jose Flavio Da Cruz</v>
          </cell>
        </row>
        <row r="1042">
          <cell r="A1042">
            <v>6101003</v>
          </cell>
          <cell r="B1042" t="str">
            <v>Reginaldo Teixeira Fernandes</v>
          </cell>
          <cell r="C1042" t="str">
            <v>AUXILIAR LABORATORIO</v>
          </cell>
          <cell r="D1042" t="str">
            <v>847.526.291-00</v>
          </cell>
          <cell r="E1042" t="str">
            <v>Rodisnele Chaves Torres</v>
          </cell>
        </row>
        <row r="1043">
          <cell r="A1043">
            <v>6123013</v>
          </cell>
          <cell r="B1043" t="str">
            <v>Regivaldo Rodrigues da Silva</v>
          </cell>
          <cell r="C1043" t="str">
            <v>ELETRICISTA MANUTENCAO B</v>
          </cell>
          <cell r="D1043" t="str">
            <v>008.427.541-30</v>
          </cell>
          <cell r="E1043" t="str">
            <v>JOAO VITOR HOLANDA DA CUNHA</v>
          </cell>
        </row>
        <row r="1044">
          <cell r="A1044">
            <v>184014</v>
          </cell>
          <cell r="B1044" t="str">
            <v>Reinaldo Araujo De Paula</v>
          </cell>
          <cell r="C1044" t="str">
            <v>OPERADOR PRODUCAO C</v>
          </cell>
          <cell r="D1044" t="str">
            <v>014.967.571-22</v>
          </cell>
          <cell r="E1044" t="str">
            <v>Adriano Botelho Lima</v>
          </cell>
        </row>
        <row r="1045">
          <cell r="A1045">
            <v>6153907</v>
          </cell>
          <cell r="B1045" t="str">
            <v>Reinaldo Freitas de Paula</v>
          </cell>
          <cell r="C1045" t="str">
            <v>OPERADOR PRODUCAO C</v>
          </cell>
          <cell r="D1045" t="str">
            <v>074.350.001-67</v>
          </cell>
          <cell r="E1045" t="str">
            <v>Marco Aurelio Pedrosa dos Santos</v>
          </cell>
        </row>
        <row r="1046">
          <cell r="A1046">
            <v>6089489</v>
          </cell>
          <cell r="B1046" t="str">
            <v>Reinilson Soares dos Santos</v>
          </cell>
          <cell r="C1046" t="str">
            <v>AUXILIAR FLORESTAL</v>
          </cell>
          <cell r="D1046" t="str">
            <v>034.803.691-46</v>
          </cell>
          <cell r="E1046" t="str">
            <v>Airton Ireno Costa</v>
          </cell>
        </row>
        <row r="1047">
          <cell r="A1047">
            <v>6095023</v>
          </cell>
          <cell r="B1047" t="str">
            <v>Renan de Oliveira Rocha</v>
          </cell>
          <cell r="C1047" t="str">
            <v>ELETRICISTA MANUTENCAO B</v>
          </cell>
          <cell r="D1047" t="str">
            <v>033.464.021-00</v>
          </cell>
          <cell r="E1047" t="str">
            <v>Jose Ronaldo Dias Vieira</v>
          </cell>
        </row>
        <row r="1048">
          <cell r="A1048">
            <v>6132810</v>
          </cell>
          <cell r="B1048" t="str">
            <v>Renan Vicente Soares</v>
          </cell>
          <cell r="C1048" t="str">
            <v>ELETRICISTA MANUTENCAO B</v>
          </cell>
          <cell r="D1048" t="str">
            <v>031.132.981-05</v>
          </cell>
          <cell r="E1048" t="str">
            <v>JOAO VITOR HOLANDA DA CUNHA</v>
          </cell>
        </row>
        <row r="1049">
          <cell r="A1049">
            <v>6042971</v>
          </cell>
          <cell r="B1049" t="str">
            <v>Renata Lucio Neves</v>
          </cell>
          <cell r="C1049" t="str">
            <v>TECNICO PRODUCAO</v>
          </cell>
          <cell r="D1049" t="str">
            <v>038.114.621-99</v>
          </cell>
          <cell r="E1049" t="str">
            <v>VANDERLAN GONCALVES DOS REIS</v>
          </cell>
        </row>
        <row r="1050">
          <cell r="A1050">
            <v>184418</v>
          </cell>
          <cell r="B1050" t="str">
            <v>Renato Caio Oliveira Dos Santos</v>
          </cell>
          <cell r="C1050" t="str">
            <v>FORNEIRO A</v>
          </cell>
          <cell r="D1050" t="str">
            <v>011.887.081-55</v>
          </cell>
          <cell r="E1050" t="str">
            <v>Marcelo Eduardo Da Silva Gomes</v>
          </cell>
        </row>
        <row r="1051">
          <cell r="A1051">
            <v>6126273</v>
          </cell>
          <cell r="B1051" t="str">
            <v>Renato Correia Vaz</v>
          </cell>
          <cell r="C1051" t="str">
            <v>OPERADOR PRODUCAO C</v>
          </cell>
          <cell r="D1051" t="str">
            <v>705.804.481-34</v>
          </cell>
          <cell r="E1051" t="str">
            <v>Dedis Ribeiro de Souza</v>
          </cell>
        </row>
        <row r="1052">
          <cell r="A1052">
            <v>184071</v>
          </cell>
          <cell r="B1052" t="str">
            <v>Renato Francisco Dos Santos</v>
          </cell>
          <cell r="C1052" t="str">
            <v>OPERADOR MAQUINAS A</v>
          </cell>
          <cell r="D1052" t="str">
            <v>845.183.831-68</v>
          </cell>
          <cell r="E1052" t="str">
            <v>Hailton Pereira De Melo</v>
          </cell>
        </row>
        <row r="1053">
          <cell r="A1053">
            <v>6023730</v>
          </cell>
          <cell r="B1053" t="str">
            <v>Renato Nascimento de Jesus</v>
          </cell>
          <cell r="C1053" t="str">
            <v>OPERADOR PONTE ROLANTE A</v>
          </cell>
          <cell r="D1053" t="str">
            <v>500.660.725-49</v>
          </cell>
          <cell r="E1053" t="str">
            <v>Elom Costa Vieira</v>
          </cell>
        </row>
        <row r="1054">
          <cell r="A1054">
            <v>6023734</v>
          </cell>
          <cell r="B1054" t="str">
            <v>Renato Pereira Alves</v>
          </cell>
          <cell r="C1054" t="str">
            <v>MECANICO MANUTENCAO B</v>
          </cell>
          <cell r="D1054" t="str">
            <v>006.949.971-37</v>
          </cell>
          <cell r="E1054" t="str">
            <v>Ercules Gomes Pimenta</v>
          </cell>
        </row>
        <row r="1055">
          <cell r="A1055">
            <v>183924</v>
          </cell>
          <cell r="B1055" t="str">
            <v>Renato Rodrigues De Melo</v>
          </cell>
          <cell r="C1055" t="str">
            <v>OPERADOR PONTE ROLANTE B</v>
          </cell>
          <cell r="D1055" t="str">
            <v>004.818.691-07</v>
          </cell>
          <cell r="E1055" t="str">
            <v>Marco Aurelio Pedrosa dos Santos</v>
          </cell>
        </row>
        <row r="1056">
          <cell r="A1056">
            <v>184373</v>
          </cell>
          <cell r="B1056" t="str">
            <v>Renilson Gomes Da Silva</v>
          </cell>
          <cell r="C1056" t="str">
            <v>OPERADOR PRODUCAO C</v>
          </cell>
          <cell r="D1056" t="str">
            <v>961.192.921-87</v>
          </cell>
          <cell r="E1056" t="str">
            <v>Lukas Renatto Dias Cintra</v>
          </cell>
        </row>
        <row r="1057">
          <cell r="A1057">
            <v>6025147</v>
          </cell>
          <cell r="B1057" t="str">
            <v>Reudes Pedro da Costa</v>
          </cell>
          <cell r="C1057" t="str">
            <v>TECNICO PRODUCAO</v>
          </cell>
          <cell r="D1057" t="str">
            <v>008.760.011-00</v>
          </cell>
          <cell r="E1057" t="str">
            <v>Jose Afonso De Matos</v>
          </cell>
        </row>
        <row r="1058">
          <cell r="A1058">
            <v>6068388</v>
          </cell>
          <cell r="B1058" t="str">
            <v>Ricardo Borges da Silveira</v>
          </cell>
          <cell r="C1058" t="str">
            <v>OPERADOR MAQUINAS B</v>
          </cell>
          <cell r="D1058" t="str">
            <v>028.039.731-38</v>
          </cell>
          <cell r="E1058" t="str">
            <v>Dari Ribeiro De Souza</v>
          </cell>
        </row>
        <row r="1059">
          <cell r="A1059">
            <v>6046592</v>
          </cell>
          <cell r="B1059" t="str">
            <v>Ricardo Borges Vieira</v>
          </cell>
          <cell r="C1059" t="str">
            <v>OPERADOR PRODUCAO C</v>
          </cell>
          <cell r="D1059" t="str">
            <v>042.627.031-26</v>
          </cell>
          <cell r="E1059" t="str">
            <v/>
          </cell>
        </row>
        <row r="1060">
          <cell r="A1060">
            <v>184474</v>
          </cell>
          <cell r="B1060" t="str">
            <v>Ricardo Brandao Xavier</v>
          </cell>
          <cell r="C1060" t="str">
            <v>TECNICO PRODUCAO</v>
          </cell>
          <cell r="D1060" t="str">
            <v>022.825.401-90</v>
          </cell>
          <cell r="E1060" t="str">
            <v>Luiz Alberto De Lucena</v>
          </cell>
        </row>
        <row r="1061">
          <cell r="A1061">
            <v>6083537</v>
          </cell>
          <cell r="B1061" t="str">
            <v>Ricardo Camilo da Mota</v>
          </cell>
          <cell r="C1061" t="str">
            <v>OPERADOR PRODUCAO B</v>
          </cell>
          <cell r="D1061" t="str">
            <v>046.359.451-70</v>
          </cell>
          <cell r="E1061" t="str">
            <v>Dari Ribeiro De Souza</v>
          </cell>
        </row>
        <row r="1062">
          <cell r="A1062">
            <v>6052695</v>
          </cell>
          <cell r="B1062" t="str">
            <v>Ricardo Costa Lima</v>
          </cell>
          <cell r="C1062" t="str">
            <v>OPERADOR PRODUCAO B</v>
          </cell>
          <cell r="D1062" t="str">
            <v>021.438.181-14</v>
          </cell>
          <cell r="E1062" t="str">
            <v>Adenilson Margarida de Souza</v>
          </cell>
        </row>
        <row r="1063">
          <cell r="A1063">
            <v>6016876</v>
          </cell>
          <cell r="B1063" t="str">
            <v>Ricardo Eugenio Ferreira</v>
          </cell>
          <cell r="C1063" t="str">
            <v>TECNICO PRODUCAO</v>
          </cell>
          <cell r="D1063" t="str">
            <v>037.498.956-78</v>
          </cell>
          <cell r="E1063" t="str">
            <v>Mario Augusto Santos Costa</v>
          </cell>
        </row>
        <row r="1064">
          <cell r="A1064">
            <v>6016867</v>
          </cell>
          <cell r="B1064" t="str">
            <v>Ricardo Luiz Rabelo Da Silva</v>
          </cell>
          <cell r="C1064" t="str">
            <v>AJUDANTE LUBRIFICACAO</v>
          </cell>
          <cell r="D1064" t="str">
            <v>830.366.441-72</v>
          </cell>
          <cell r="E1064" t="str">
            <v>Cleber Ferreira Barbosa</v>
          </cell>
        </row>
        <row r="1065">
          <cell r="A1065">
            <v>6046601</v>
          </cell>
          <cell r="B1065" t="str">
            <v>Ricardo Pereira Duarte</v>
          </cell>
          <cell r="C1065" t="str">
            <v>OPERADOR PRODUCAO C</v>
          </cell>
          <cell r="D1065" t="str">
            <v>727.835.911-20</v>
          </cell>
          <cell r="E1065" t="str">
            <v>Martin Ignacio Ruiz</v>
          </cell>
        </row>
        <row r="1066">
          <cell r="A1066">
            <v>6016868</v>
          </cell>
          <cell r="B1066" t="str">
            <v>Risselly Alves da Silva</v>
          </cell>
          <cell r="C1066" t="str">
            <v>OPERADOR MAQUINAS B</v>
          </cell>
          <cell r="D1066" t="str">
            <v>009.511.121-20</v>
          </cell>
          <cell r="E1066" t="str">
            <v>Hailton Pereira De Melo</v>
          </cell>
        </row>
        <row r="1067">
          <cell r="A1067">
            <v>6083506</v>
          </cell>
          <cell r="B1067" t="str">
            <v>Ritielis Alves Rodrigues</v>
          </cell>
          <cell r="C1067" t="str">
            <v>OPERADOR PONTE ROLANTE B</v>
          </cell>
          <cell r="D1067" t="str">
            <v>023.170.091-19</v>
          </cell>
          <cell r="E1067" t="str">
            <v>VANDERLAN GONCALVES DOS REIS</v>
          </cell>
        </row>
        <row r="1068">
          <cell r="A1068">
            <v>184085</v>
          </cell>
          <cell r="B1068" t="str">
            <v>Rivail Tarcisio Juvencio</v>
          </cell>
          <cell r="C1068" t="str">
            <v>LUBRIFICADOR A</v>
          </cell>
          <cell r="D1068" t="str">
            <v>911.551.771-34</v>
          </cell>
          <cell r="E1068" t="str">
            <v>Cleber Ferreira Barbosa</v>
          </cell>
        </row>
        <row r="1069">
          <cell r="A1069">
            <v>183745</v>
          </cell>
          <cell r="B1069" t="str">
            <v>Roberci Pereira De Moura</v>
          </cell>
          <cell r="C1069" t="str">
            <v>AUXILIAR PRODUCAO</v>
          </cell>
          <cell r="D1069" t="str">
            <v>016.776.341-54</v>
          </cell>
          <cell r="E1069" t="str">
            <v>Alexandre Miguel Dos Santos</v>
          </cell>
        </row>
        <row r="1070">
          <cell r="A1070">
            <v>184433</v>
          </cell>
          <cell r="B1070" t="str">
            <v>Roberto Batista Dos Santos</v>
          </cell>
          <cell r="C1070" t="str">
            <v>OPERADOR PONTE ROLANTE B</v>
          </cell>
          <cell r="D1070" t="str">
            <v>499.984.121-53</v>
          </cell>
          <cell r="E1070" t="str">
            <v>Nilo Cesar Oliveira Da Silva</v>
          </cell>
        </row>
        <row r="1071">
          <cell r="A1071">
            <v>6019406</v>
          </cell>
          <cell r="B1071" t="str">
            <v>Roberto Carlos Rodrigues</v>
          </cell>
          <cell r="C1071" t="str">
            <v>OPERADOR PRODUCAO B</v>
          </cell>
          <cell r="D1071" t="str">
            <v>500.023.171-68</v>
          </cell>
          <cell r="E1071" t="str">
            <v>Kelveny Morais Sousa</v>
          </cell>
        </row>
        <row r="1072">
          <cell r="A1072">
            <v>185647</v>
          </cell>
          <cell r="B1072" t="str">
            <v>Roberto Carlos Teixeira Fernandes</v>
          </cell>
          <cell r="C1072" t="str">
            <v>OPERADOR PONTE ROLANTE A</v>
          </cell>
          <cell r="D1072" t="str">
            <v>843.687.991-00</v>
          </cell>
          <cell r="E1072" t="str">
            <v>Ocimar Martins De Araujo</v>
          </cell>
        </row>
        <row r="1073">
          <cell r="A1073">
            <v>183956</v>
          </cell>
          <cell r="B1073" t="str">
            <v>Roberto Jose Brandao</v>
          </cell>
          <cell r="C1073" t="str">
            <v>TECNICO LABORATORIO</v>
          </cell>
          <cell r="D1073" t="str">
            <v>510.009.701-91</v>
          </cell>
          <cell r="E1073" t="str">
            <v>Rodisnele Chaves Torres</v>
          </cell>
        </row>
        <row r="1074">
          <cell r="A1074">
            <v>184531</v>
          </cell>
          <cell r="B1074" t="str">
            <v>Roberto Rodrigues Da Silva</v>
          </cell>
          <cell r="C1074" t="str">
            <v>ASSISTENTE SERV COMPARTILHADOS RH</v>
          </cell>
          <cell r="D1074" t="str">
            <v>625.063.661-72</v>
          </cell>
          <cell r="E1074" t="str">
            <v>ANGELICA GORINO MENDES</v>
          </cell>
        </row>
        <row r="1075">
          <cell r="A1075">
            <v>6124953</v>
          </cell>
          <cell r="B1075" t="str">
            <v>Robson Botelho Pimentel</v>
          </cell>
          <cell r="C1075" t="str">
            <v>OPERADOR PRODUCAO C</v>
          </cell>
          <cell r="D1075" t="str">
            <v>841.815.751-87</v>
          </cell>
          <cell r="E1075" t="str">
            <v>Edson Belarmino E Silva</v>
          </cell>
        </row>
        <row r="1076">
          <cell r="A1076">
            <v>6120920</v>
          </cell>
          <cell r="B1076" t="str">
            <v>Robson Candido de Moraes</v>
          </cell>
          <cell r="C1076" t="str">
            <v>TECNICO LABORATORIO</v>
          </cell>
          <cell r="D1076" t="str">
            <v>008.350.171-17</v>
          </cell>
          <cell r="E1076" t="str">
            <v>Rodisnele Chaves Torres</v>
          </cell>
        </row>
        <row r="1077">
          <cell r="A1077">
            <v>6025152</v>
          </cell>
          <cell r="B1077" t="str">
            <v>Robson Geraldo Teodoro</v>
          </cell>
          <cell r="C1077" t="str">
            <v>TECNICO MEIO AMBIENTE PLENO</v>
          </cell>
          <cell r="D1077" t="str">
            <v>038.878.906-98</v>
          </cell>
          <cell r="E1077" t="str">
            <v>Hamanda Nunes Jansen</v>
          </cell>
        </row>
        <row r="1078">
          <cell r="A1078">
            <v>184435</v>
          </cell>
          <cell r="B1078" t="str">
            <v>Robson Soares Silva</v>
          </cell>
          <cell r="C1078" t="str">
            <v>OPERADOR PONTE ROLANTE B</v>
          </cell>
          <cell r="D1078" t="str">
            <v>444.250.071-15</v>
          </cell>
          <cell r="E1078" t="str">
            <v>Nilo Cesar Oliveira Da Silva</v>
          </cell>
        </row>
        <row r="1079">
          <cell r="A1079">
            <v>184424</v>
          </cell>
          <cell r="B1079" t="str">
            <v>Rodinelli Teixeira Ferreira</v>
          </cell>
          <cell r="C1079" t="str">
            <v>FORNEIRO A</v>
          </cell>
          <cell r="D1079" t="str">
            <v>027.845.636-77</v>
          </cell>
          <cell r="E1079" t="str">
            <v>Marcelo Eduardo Da Silva Gomes</v>
          </cell>
        </row>
        <row r="1080">
          <cell r="A1080">
            <v>184177</v>
          </cell>
          <cell r="B1080" t="str">
            <v>Rodolfo Almeida Heitz</v>
          </cell>
          <cell r="C1080" t="str">
            <v>TORNEIRO MECANICO</v>
          </cell>
          <cell r="D1080" t="str">
            <v>319.235.935-87</v>
          </cell>
          <cell r="E1080" t="str">
            <v>Joel Jose De Oliveira</v>
          </cell>
        </row>
        <row r="1081">
          <cell r="A1081">
            <v>6031374</v>
          </cell>
          <cell r="B1081" t="str">
            <v>Rodolfo Muriel Ribeiro de Souza</v>
          </cell>
          <cell r="C1081" t="str">
            <v>ASSISTENTE OPERACAO ARMAZEM</v>
          </cell>
          <cell r="D1081" t="str">
            <v>012.301.041-19</v>
          </cell>
          <cell r="E1081" t="str">
            <v>ANDRE DE ALMEIDA BRACARENSE</v>
          </cell>
        </row>
        <row r="1082">
          <cell r="A1082">
            <v>6139589</v>
          </cell>
          <cell r="B1082" t="str">
            <v>Rodrigo Da Silva Corsi</v>
          </cell>
          <cell r="C1082" t="str">
            <v>ASSISTENTE OPERACAO ARMAZEM</v>
          </cell>
          <cell r="D1082" t="str">
            <v>003.727.711-14</v>
          </cell>
          <cell r="E1082" t="str">
            <v>ANDRE DE ALMEIDA BRACARENSE</v>
          </cell>
        </row>
        <row r="1083">
          <cell r="A1083">
            <v>6101888</v>
          </cell>
          <cell r="B1083" t="str">
            <v>Rodrigo de Morais</v>
          </cell>
          <cell r="C1083" t="str">
            <v>OPERADOR PRODUCAO B</v>
          </cell>
          <cell r="D1083" t="str">
            <v>937.705.961-53</v>
          </cell>
          <cell r="E1083" t="str">
            <v>Ercules Gomes Pimenta</v>
          </cell>
        </row>
        <row r="1084">
          <cell r="A1084">
            <v>184512</v>
          </cell>
          <cell r="B1084" t="str">
            <v>Rodrigo Ferreira Fleuri</v>
          </cell>
          <cell r="C1084" t="str">
            <v>FORNEIRO A</v>
          </cell>
          <cell r="D1084" t="str">
            <v>664.139.071-34</v>
          </cell>
          <cell r="E1084" t="str">
            <v>Marcelo Eduardo Da Silva Gomes</v>
          </cell>
        </row>
        <row r="1085">
          <cell r="A1085">
            <v>183876</v>
          </cell>
          <cell r="B1085" t="str">
            <v>Rodrigo Jordani Braga</v>
          </cell>
          <cell r="C1085" t="str">
            <v>TECNICO SEGURANCA TRABALHO SENIOR</v>
          </cell>
          <cell r="D1085" t="str">
            <v>276.403.528-43</v>
          </cell>
          <cell r="E1085" t="str">
            <v>Maria Carolina De Souza Paiva Belluzzo</v>
          </cell>
        </row>
        <row r="1086">
          <cell r="A1086">
            <v>6062510</v>
          </cell>
          <cell r="B1086" t="str">
            <v>Rodssom Graciano da Silva Pinheiro</v>
          </cell>
          <cell r="C1086" t="str">
            <v>OPERADOR PRODUCAO B</v>
          </cell>
          <cell r="D1086" t="str">
            <v>004.425.881-00</v>
          </cell>
          <cell r="E1086" t="str">
            <v>Paulo De Tarso Leite Candido</v>
          </cell>
        </row>
        <row r="1087">
          <cell r="A1087">
            <v>6043104</v>
          </cell>
          <cell r="B1087" t="str">
            <v>Roger Henrique Cardoso</v>
          </cell>
          <cell r="C1087" t="str">
            <v>INSPETOR MANUTENCAO</v>
          </cell>
          <cell r="D1087" t="str">
            <v>043.299.831-41</v>
          </cell>
          <cell r="E1087" t="str">
            <v>Jordanio Silva Nunes</v>
          </cell>
        </row>
        <row r="1088">
          <cell r="A1088">
            <v>6090855</v>
          </cell>
          <cell r="B1088" t="str">
            <v>Rogerio Correia Renovato</v>
          </cell>
          <cell r="C1088" t="str">
            <v>TECNICO PLANEJAMENTO MANUTENCAO PLENO</v>
          </cell>
          <cell r="D1088" t="str">
            <v>961.858.801-72</v>
          </cell>
          <cell r="E1088" t="str">
            <v>GUSTAVO SILVA CUNHA</v>
          </cell>
        </row>
        <row r="1089">
          <cell r="A1089">
            <v>183891</v>
          </cell>
          <cell r="B1089" t="str">
            <v>Rogerio Da Silva Queiroz</v>
          </cell>
          <cell r="C1089" t="str">
            <v>TECNICO MINERACAO SENIOR</v>
          </cell>
          <cell r="D1089" t="str">
            <v>992.346.611-68</v>
          </cell>
          <cell r="E1089" t="str">
            <v>Marcos Aurelio Pozzobon</v>
          </cell>
        </row>
        <row r="1090">
          <cell r="A1090">
            <v>6126934</v>
          </cell>
          <cell r="B1090" t="str">
            <v>Rogerio de Souza</v>
          </cell>
          <cell r="C1090" t="str">
            <v>TECNICO PRODUCAO</v>
          </cell>
          <cell r="D1090" t="str">
            <v>041.782.677-01</v>
          </cell>
          <cell r="E1090" t="str">
            <v>Deyves Lenon Araujo Alves</v>
          </cell>
        </row>
        <row r="1091">
          <cell r="A1091">
            <v>6016875</v>
          </cell>
          <cell r="B1091" t="str">
            <v>Rogerio Macedo Borges</v>
          </cell>
          <cell r="C1091" t="str">
            <v>OPERADOR MAQUINAS B</v>
          </cell>
          <cell r="D1091" t="str">
            <v>034.304.941-41</v>
          </cell>
          <cell r="E1091" t="str">
            <v>Hailton Pereira De Melo</v>
          </cell>
        </row>
        <row r="1092">
          <cell r="A1092">
            <v>184389</v>
          </cell>
          <cell r="B1092" t="str">
            <v>Rogerio Ribeiro Trindade</v>
          </cell>
          <cell r="C1092" t="str">
            <v>OPERADOR PRODUCAO B</v>
          </cell>
          <cell r="D1092" t="str">
            <v>001.766.321-07</v>
          </cell>
          <cell r="E1092" t="str">
            <v>Edson Belarmino E Silva</v>
          </cell>
        </row>
        <row r="1093">
          <cell r="A1093">
            <v>6047474</v>
          </cell>
          <cell r="B1093" t="str">
            <v>ROGERIO ROSA TAVARES ROCHA</v>
          </cell>
          <cell r="C1093" t="str">
            <v>PROGRAMADOR AUTOMACAO</v>
          </cell>
          <cell r="D1093" t="str">
            <v>849.890.091-34</v>
          </cell>
          <cell r="E1093" t="str">
            <v>Jose Flavio Da Cruz</v>
          </cell>
        </row>
        <row r="1094">
          <cell r="A1094">
            <v>184274</v>
          </cell>
          <cell r="B1094" t="str">
            <v>Roginei Antunes Nascimento</v>
          </cell>
          <cell r="C1094" t="str">
            <v>ELETRICISTA MANUTENCAO B</v>
          </cell>
          <cell r="D1094" t="str">
            <v>972.980.771-04</v>
          </cell>
          <cell r="E1094" t="str">
            <v>JOAO VITOR HOLANDA DA CUNHA</v>
          </cell>
        </row>
        <row r="1095">
          <cell r="A1095">
            <v>183865</v>
          </cell>
          <cell r="B1095" t="str">
            <v>Rolnei Machado De Morais</v>
          </cell>
          <cell r="C1095" t="str">
            <v>Motorista de Viagem</v>
          </cell>
          <cell r="D1095" t="str">
            <v>659.852.061-49</v>
          </cell>
          <cell r="E1095" t="str">
            <v>Edesio Barbosa de Sousa</v>
          </cell>
        </row>
        <row r="1096">
          <cell r="A1096">
            <v>183846</v>
          </cell>
          <cell r="B1096" t="str">
            <v>Ronair Henrique De Araujo</v>
          </cell>
          <cell r="C1096" t="str">
            <v>MECANICO MANUTENCAO B</v>
          </cell>
          <cell r="D1096" t="str">
            <v>781.388.681-04</v>
          </cell>
          <cell r="E1096" t="str">
            <v>Joel Jose De Oliveira</v>
          </cell>
        </row>
        <row r="1097">
          <cell r="A1097">
            <v>6133607</v>
          </cell>
          <cell r="B1097" t="str">
            <v>Ronaldo Alves da Maia</v>
          </cell>
          <cell r="C1097" t="str">
            <v>TECNICO SEGURANCA TRABALHO PLENO</v>
          </cell>
          <cell r="D1097" t="str">
            <v>829.573.041-04</v>
          </cell>
          <cell r="E1097" t="str">
            <v>Ariane Salvador Kuerten</v>
          </cell>
        </row>
        <row r="1098">
          <cell r="A1098">
            <v>6062505</v>
          </cell>
          <cell r="B1098" t="str">
            <v>Ronaldo Gomes Vieira</v>
          </cell>
          <cell r="C1098" t="str">
            <v>OPERADOR PRODUCAO B</v>
          </cell>
          <cell r="D1098" t="str">
            <v>847.854.461-53</v>
          </cell>
          <cell r="E1098" t="str">
            <v>Paulo De Tarso Leite Candido</v>
          </cell>
        </row>
        <row r="1099">
          <cell r="A1099">
            <v>184444</v>
          </cell>
          <cell r="B1099" t="str">
            <v>Ronaldo Jose Ferreira</v>
          </cell>
          <cell r="C1099" t="str">
            <v>TECNICO PRODUCAO</v>
          </cell>
          <cell r="D1099" t="str">
            <v>394.817.431-87</v>
          </cell>
          <cell r="E1099" t="str">
            <v>Francisco Jose Mota</v>
          </cell>
        </row>
        <row r="1100">
          <cell r="A1100">
            <v>6068831</v>
          </cell>
          <cell r="B1100" t="str">
            <v>Ronaldo Moreira de Souza</v>
          </cell>
          <cell r="C1100" t="str">
            <v>OPERADOR PRODUCAO B</v>
          </cell>
          <cell r="D1100" t="str">
            <v>755.105.291-72</v>
          </cell>
          <cell r="E1100" t="str">
            <v>Marcelo Eduardo Da Silva Gomes</v>
          </cell>
        </row>
        <row r="1101">
          <cell r="A1101">
            <v>6081826</v>
          </cell>
          <cell r="B1101" t="str">
            <v>Ronaldo Nunes Cordeiro</v>
          </cell>
          <cell r="C1101" t="str">
            <v>MECANICO MAQUINAS E VEICULOS B</v>
          </cell>
          <cell r="D1101" t="str">
            <v>946.617.401-06</v>
          </cell>
          <cell r="E1101" t="str">
            <v>Cleber Ferreira Barbosa</v>
          </cell>
        </row>
        <row r="1102">
          <cell r="A1102">
            <v>6052928</v>
          </cell>
          <cell r="B1102" t="str">
            <v>Rone José Ribeiro</v>
          </cell>
          <cell r="C1102" t="str">
            <v>FORNEIRO B</v>
          </cell>
          <cell r="D1102" t="str">
            <v>597.258.261-91</v>
          </cell>
          <cell r="E1102" t="str">
            <v>VANDERLAN GONCALVES DOS REIS</v>
          </cell>
        </row>
        <row r="1103">
          <cell r="A1103">
            <v>6075864</v>
          </cell>
          <cell r="B1103" t="str">
            <v>Rone Moreira dos Reis</v>
          </cell>
          <cell r="C1103" t="str">
            <v>OPERADOR LOGISTICO ARMAZEM</v>
          </cell>
          <cell r="D1103" t="str">
            <v>042.980.086-06</v>
          </cell>
          <cell r="E1103" t="str">
            <v>SANDOVAL DA SILVA</v>
          </cell>
        </row>
        <row r="1104">
          <cell r="A1104">
            <v>6046520</v>
          </cell>
          <cell r="B1104" t="str">
            <v>Ronie Fonseca Lamunier</v>
          </cell>
          <cell r="C1104" t="str">
            <v>OPERADOR PRODUCAO C</v>
          </cell>
          <cell r="D1104" t="str">
            <v>035.979.041-06</v>
          </cell>
          <cell r="E1104" t="str">
            <v>Mario Augusto Santos Costa</v>
          </cell>
        </row>
        <row r="1105">
          <cell r="A1105">
            <v>6088265</v>
          </cell>
          <cell r="B1105" t="str">
            <v>Ronievon Batista dos Santos</v>
          </cell>
          <cell r="C1105" t="str">
            <v>MECANICO MANUTENCAO B</v>
          </cell>
          <cell r="D1105" t="str">
            <v>173.093.678-47</v>
          </cell>
          <cell r="E1105" t="str">
            <v>Ercules Gomes Pimenta</v>
          </cell>
        </row>
        <row r="1106">
          <cell r="A1106">
            <v>184455</v>
          </cell>
          <cell r="B1106" t="str">
            <v>Ronival Leones Pereira</v>
          </cell>
          <cell r="C1106" t="str">
            <v>FORNEIRO B</v>
          </cell>
          <cell r="D1106" t="str">
            <v>951.468.301-34</v>
          </cell>
          <cell r="E1106" t="str">
            <v>Luiz Alberto De Lucena</v>
          </cell>
        </row>
        <row r="1107">
          <cell r="A1107">
            <v>6039315</v>
          </cell>
          <cell r="B1107" t="str">
            <v>Ronivon Pereira de Oliveira</v>
          </cell>
          <cell r="C1107" t="str">
            <v>TECNICO MANUTENCAO SENIOR</v>
          </cell>
          <cell r="D1107" t="str">
            <v>025.167.021-08</v>
          </cell>
          <cell r="E1107" t="str">
            <v>Jordanio Silva Nunes</v>
          </cell>
        </row>
        <row r="1108">
          <cell r="A1108">
            <v>6018090</v>
          </cell>
          <cell r="B1108" t="str">
            <v>Ronne Jose do Nascimento</v>
          </cell>
          <cell r="C1108" t="str">
            <v>PEDREIRO REFRATARISTA B</v>
          </cell>
          <cell r="D1108" t="str">
            <v>005.536.321-08</v>
          </cell>
          <cell r="E1108" t="str">
            <v>Adenilson Margarida de Souza</v>
          </cell>
        </row>
        <row r="1109">
          <cell r="A1109">
            <v>184437</v>
          </cell>
          <cell r="B1109" t="str">
            <v>Ronohebertt Jose Silva Costa</v>
          </cell>
          <cell r="C1109" t="str">
            <v>TECNICO PRODUCAO</v>
          </cell>
          <cell r="D1109" t="str">
            <v>031.041.241-24</v>
          </cell>
          <cell r="E1109" t="str">
            <v>Luiz Alberto De Lucena</v>
          </cell>
        </row>
        <row r="1110">
          <cell r="A1110">
            <v>184383</v>
          </cell>
          <cell r="B1110" t="str">
            <v>Rosangela Martins Da Silva Chaves</v>
          </cell>
          <cell r="C1110" t="str">
            <v>OPERADOR MAQUINAS B</v>
          </cell>
          <cell r="D1110" t="str">
            <v>002.083.481-07</v>
          </cell>
          <cell r="E1110" t="str">
            <v>Eliosmar Ferreira Da Silva</v>
          </cell>
        </row>
        <row r="1111">
          <cell r="A1111">
            <v>6018092</v>
          </cell>
          <cell r="B1111" t="str">
            <v>Rosemir Carolina Mendes</v>
          </cell>
          <cell r="C1111" t="str">
            <v>OPERADOR MAQUINAS B</v>
          </cell>
          <cell r="D1111" t="str">
            <v>990.444.981-34</v>
          </cell>
          <cell r="E1111" t="str">
            <v>Dari Ribeiro De Souza</v>
          </cell>
        </row>
        <row r="1112">
          <cell r="A1112">
            <v>6037366</v>
          </cell>
          <cell r="B1112" t="str">
            <v>Rosilene Araujo Aragão</v>
          </cell>
          <cell r="C1112" t="str">
            <v>AUXILIAR ADMINISTRATIVO</v>
          </cell>
          <cell r="D1112" t="str">
            <v>018.977.551-39</v>
          </cell>
          <cell r="E1112" t="str">
            <v>Dari Ribeiro De Souza</v>
          </cell>
        </row>
        <row r="1113">
          <cell r="A1113">
            <v>184130</v>
          </cell>
          <cell r="B1113" t="str">
            <v>Salvador Jose Campos Da Silva</v>
          </cell>
          <cell r="C1113" t="str">
            <v>OPERADOR MAQUINAS A</v>
          </cell>
          <cell r="D1113" t="str">
            <v>530.351.271-15</v>
          </cell>
          <cell r="E1113" t="str">
            <v>Ecio Divino De Souza</v>
          </cell>
        </row>
        <row r="1114">
          <cell r="A1114">
            <v>6049427</v>
          </cell>
          <cell r="B1114" t="str">
            <v>Samuel Alves de Brito</v>
          </cell>
          <cell r="C1114" t="str">
            <v>OPERADOR MAQUINAS B</v>
          </cell>
          <cell r="D1114" t="str">
            <v>812.082.941-72</v>
          </cell>
          <cell r="E1114" t="str">
            <v>Hailton Pereira De Melo</v>
          </cell>
        </row>
        <row r="1115">
          <cell r="A1115">
            <v>6019470</v>
          </cell>
          <cell r="B1115" t="str">
            <v>Samuel Caetano Santos</v>
          </cell>
          <cell r="C1115" t="str">
            <v>OPERADOR PRODUCAO B</v>
          </cell>
          <cell r="D1115" t="str">
            <v>040.297.621-58</v>
          </cell>
          <cell r="E1115" t="str">
            <v>Kelveny Morais Sousa</v>
          </cell>
        </row>
        <row r="1116">
          <cell r="A1116">
            <v>185600</v>
          </cell>
          <cell r="B1116" t="str">
            <v>Samuel de Assis Neves</v>
          </cell>
          <cell r="C1116" t="str">
            <v>TECNICO PLANEJAMENTO MINA</v>
          </cell>
          <cell r="D1116" t="str">
            <v>019.332.501-27</v>
          </cell>
          <cell r="E1116" t="str">
            <v>Cairon Gabriel de Carvalho</v>
          </cell>
        </row>
        <row r="1117">
          <cell r="A1117">
            <v>6155501</v>
          </cell>
          <cell r="B1117" t="str">
            <v>Sandra Vieira Salgado</v>
          </cell>
          <cell r="C1117" t="str">
            <v>OPERADOR MAQUINAS B</v>
          </cell>
          <cell r="D1117" t="str">
            <v>038.640.971-42</v>
          </cell>
          <cell r="E1117" t="str">
            <v>Waldir Catarino De Lima</v>
          </cell>
        </row>
        <row r="1118">
          <cell r="A1118">
            <v>6100717</v>
          </cell>
          <cell r="B1118" t="str">
            <v>Sandrei Rodrigues Mariano da Silva</v>
          </cell>
          <cell r="C1118" t="str">
            <v>ELETRICISTA MANUTENCAO B</v>
          </cell>
          <cell r="D1118" t="str">
            <v>979.322.131-34</v>
          </cell>
          <cell r="E1118" t="str">
            <v>Jose Ronaldo Dias Vieira</v>
          </cell>
        </row>
        <row r="1119">
          <cell r="A1119">
            <v>184436</v>
          </cell>
          <cell r="B1119" t="str">
            <v>Sandro Alves De Oliveira</v>
          </cell>
          <cell r="C1119" t="str">
            <v>FORNEIRO B</v>
          </cell>
          <cell r="D1119" t="str">
            <v>914.075.831-15</v>
          </cell>
          <cell r="E1119" t="str">
            <v>Nilo Cesar Oliveira Da Silva</v>
          </cell>
        </row>
        <row r="1120">
          <cell r="A1120">
            <v>183750</v>
          </cell>
          <cell r="B1120" t="str">
            <v>Sandro Alves De Siqueira</v>
          </cell>
          <cell r="C1120" t="str">
            <v>AJUDANTE LUBRIFICACAO</v>
          </cell>
          <cell r="D1120" t="str">
            <v>970.014.651-00</v>
          </cell>
          <cell r="E1120" t="str">
            <v>Cleber Ferreira Barbosa</v>
          </cell>
        </row>
        <row r="1121">
          <cell r="A1121">
            <v>184365</v>
          </cell>
          <cell r="B1121" t="str">
            <v>Sebastiao Batista Vieira</v>
          </cell>
          <cell r="C1121" t="str">
            <v>OPERADOR PRODUCAO B</v>
          </cell>
          <cell r="D1121" t="str">
            <v>382.191.071-20</v>
          </cell>
          <cell r="E1121" t="str">
            <v>DOMINGOS VASCONCELOS MACHADO DE JESUS JU</v>
          </cell>
        </row>
        <row r="1122">
          <cell r="A1122">
            <v>184466</v>
          </cell>
          <cell r="B1122" t="str">
            <v>Sebastiao Botelho Pimentel</v>
          </cell>
          <cell r="C1122" t="str">
            <v>FORNEIRO B</v>
          </cell>
          <cell r="D1122" t="str">
            <v>904.990.931-00</v>
          </cell>
          <cell r="E1122" t="str">
            <v>Luiz Alberto De Lucena</v>
          </cell>
        </row>
        <row r="1123">
          <cell r="A1123">
            <v>184164</v>
          </cell>
          <cell r="B1123" t="str">
            <v>Sebastiao Clemente Da Costa</v>
          </cell>
          <cell r="C1123" t="str">
            <v>TECNICO MANUTENCAO SENIOR</v>
          </cell>
          <cell r="D1123" t="str">
            <v>282.029.291-72</v>
          </cell>
          <cell r="E1123" t="str">
            <v>Joel Jose De Oliveira</v>
          </cell>
        </row>
        <row r="1124">
          <cell r="A1124">
            <v>6064298</v>
          </cell>
          <cell r="B1124" t="str">
            <v>Sebastiao Eutaquio da Silva</v>
          </cell>
          <cell r="C1124" t="str">
            <v>OPERADOR PRODUCAO C</v>
          </cell>
          <cell r="D1124" t="str">
            <v>419.314.591-34</v>
          </cell>
          <cell r="E1124" t="str">
            <v>NEIRIBERTO LIBERATO DA SILVA</v>
          </cell>
        </row>
        <row r="1125">
          <cell r="A1125">
            <v>6034292</v>
          </cell>
          <cell r="B1125" t="str">
            <v>Sebastião Ferreira de Lima Neto</v>
          </cell>
          <cell r="C1125" t="str">
            <v>OPERADOR PRODUCAO B</v>
          </cell>
          <cell r="D1125" t="str">
            <v>008.348.971-13</v>
          </cell>
          <cell r="E1125" t="str">
            <v>Ocimar Martins De Araujo</v>
          </cell>
        </row>
        <row r="1126">
          <cell r="A1126">
            <v>6081830</v>
          </cell>
          <cell r="B1126" t="str">
            <v>Sebastião Gonçalves de Oliveira</v>
          </cell>
          <cell r="C1126" t="str">
            <v>OPERADOR MAQUINAS B</v>
          </cell>
          <cell r="D1126" t="str">
            <v>833.522.361-00</v>
          </cell>
          <cell r="E1126" t="str">
            <v>Hailton Pereira De Melo</v>
          </cell>
        </row>
        <row r="1127">
          <cell r="A1127">
            <v>183974</v>
          </cell>
          <cell r="B1127" t="str">
            <v>Sebastiao Heloisio Machado</v>
          </cell>
          <cell r="C1127" t="str">
            <v>TECNICO LABORATORIO SENIOR</v>
          </cell>
          <cell r="D1127" t="str">
            <v>684.687.096-20</v>
          </cell>
          <cell r="E1127" t="str">
            <v>Rodisnele Chaves Torres</v>
          </cell>
        </row>
        <row r="1128">
          <cell r="A1128">
            <v>6019471</v>
          </cell>
          <cell r="B1128" t="str">
            <v>SEBASTIAO PEREIRA SANTANA</v>
          </cell>
          <cell r="C1128" t="str">
            <v>DESENHISTA PROJETISTA PLENO</v>
          </cell>
          <cell r="D1128" t="str">
            <v>247.711.631-20</v>
          </cell>
          <cell r="E1128" t="str">
            <v>Marcelo Ito</v>
          </cell>
        </row>
        <row r="1129">
          <cell r="A1129">
            <v>184454</v>
          </cell>
          <cell r="B1129" t="str">
            <v>Sebastiao Ribeiro Da Silva</v>
          </cell>
          <cell r="C1129" t="str">
            <v>TECNICO PRODUCAO SENIOR</v>
          </cell>
          <cell r="D1129" t="str">
            <v>213.449.061-68</v>
          </cell>
          <cell r="E1129" t="str">
            <v>Nilo Cesar Oliveira Da Silva</v>
          </cell>
        </row>
        <row r="1130">
          <cell r="A1130">
            <v>183979</v>
          </cell>
          <cell r="B1130" t="str">
            <v>Sebastiao Ricardo De Souza</v>
          </cell>
          <cell r="C1130" t="str">
            <v>OPERADOR MAQUINAS A</v>
          </cell>
          <cell r="D1130" t="str">
            <v>309.662.301-59</v>
          </cell>
          <cell r="E1130" t="str">
            <v>Airton Ireno Costa</v>
          </cell>
        </row>
        <row r="1131">
          <cell r="A1131">
            <v>6153836</v>
          </cell>
          <cell r="B1131" t="str">
            <v>Sergio Pereira da Costa</v>
          </cell>
          <cell r="C1131" t="str">
            <v>AUXILIAR PRODUCAO</v>
          </cell>
          <cell r="D1131" t="str">
            <v>419.217.631-91</v>
          </cell>
          <cell r="E1131" t="str">
            <v>Arthur Silva Godinho</v>
          </cell>
        </row>
        <row r="1132">
          <cell r="A1132">
            <v>6034284</v>
          </cell>
          <cell r="B1132" t="str">
            <v>SIDINEY GONCALVES AGOSTINHO</v>
          </cell>
          <cell r="C1132" t="str">
            <v>TECNICO MINERACAO PLENO</v>
          </cell>
          <cell r="D1132" t="str">
            <v>025.514.871-29</v>
          </cell>
          <cell r="E1132" t="str">
            <v>Ecio Divino De Souza</v>
          </cell>
        </row>
        <row r="1133">
          <cell r="A1133">
            <v>6101840</v>
          </cell>
          <cell r="B1133" t="str">
            <v>Sigmar Moura Aragão</v>
          </cell>
          <cell r="C1133" t="str">
            <v>MECANICO MAQUINAS E VEICULOS B</v>
          </cell>
          <cell r="D1133" t="str">
            <v>031.284.751-30</v>
          </cell>
          <cell r="E1133" t="str">
            <v>Cleber Ferreira Barbosa</v>
          </cell>
        </row>
        <row r="1134">
          <cell r="A1134">
            <v>6075871</v>
          </cell>
          <cell r="B1134" t="str">
            <v>SILAS GOMES GONCALVES</v>
          </cell>
          <cell r="C1134" t="str">
            <v>Mensageiro</v>
          </cell>
          <cell r="D1134" t="str">
            <v>035.427.611-50</v>
          </cell>
          <cell r="E1134" t="str">
            <v>Edesio Barbosa de Sousa</v>
          </cell>
        </row>
        <row r="1135">
          <cell r="A1135">
            <v>6016930</v>
          </cell>
          <cell r="B1135" t="str">
            <v>Silvani Pereira Batista Magalhaes</v>
          </cell>
          <cell r="C1135" t="str">
            <v>AUXILIAR PRODUCAO</v>
          </cell>
          <cell r="D1135" t="str">
            <v>818.156.891-53</v>
          </cell>
          <cell r="E1135" t="str">
            <v>Genivaldo Ferreira De Araujo</v>
          </cell>
        </row>
        <row r="1136">
          <cell r="A1136">
            <v>6118415</v>
          </cell>
          <cell r="B1136" t="str">
            <v>Silvia Aparecida Freitas Santiago</v>
          </cell>
          <cell r="C1136" t="str">
            <v>TECNICO MEIO AMBIENTE PLENO</v>
          </cell>
          <cell r="D1136" t="str">
            <v>000.005.011-31</v>
          </cell>
          <cell r="E1136" t="str">
            <v>Jose Borges Pinheiro</v>
          </cell>
        </row>
        <row r="1137">
          <cell r="A1137">
            <v>6026700</v>
          </cell>
          <cell r="B1137" t="str">
            <v>Silvia Matias</v>
          </cell>
          <cell r="C1137" t="str">
            <v>Assistente Administrativo da Diretoria</v>
          </cell>
          <cell r="D1137" t="str">
            <v>778.052.321-72</v>
          </cell>
          <cell r="E1137" t="str">
            <v>Edesio Barbosa de Sousa</v>
          </cell>
        </row>
        <row r="1138">
          <cell r="A1138">
            <v>183873</v>
          </cell>
          <cell r="B1138" t="str">
            <v>Silvio De Sousa</v>
          </cell>
          <cell r="C1138" t="str">
            <v>TECNICO SEGURANCA TRABALHO SENIOR</v>
          </cell>
          <cell r="D1138" t="str">
            <v>826.638.311-15</v>
          </cell>
          <cell r="E1138" t="str">
            <v>Ariane Salvador Kuerten</v>
          </cell>
        </row>
        <row r="1139">
          <cell r="A1139">
            <v>185670</v>
          </cell>
          <cell r="B1139" t="str">
            <v>Silvoney Botelho Pimentel</v>
          </cell>
          <cell r="C1139" t="str">
            <v>ELETRICISTA MANUTENCAO A</v>
          </cell>
          <cell r="D1139" t="str">
            <v>852.620.801-20</v>
          </cell>
          <cell r="E1139" t="str">
            <v>JOAO VITOR HOLANDA DA CUNHA</v>
          </cell>
        </row>
        <row r="1140">
          <cell r="A1140">
            <v>184209</v>
          </cell>
          <cell r="B1140" t="str">
            <v>Sinesio Batista Da Silva</v>
          </cell>
          <cell r="C1140" t="str">
            <v>INSTRUMENTISTA A</v>
          </cell>
          <cell r="D1140" t="str">
            <v>449.000.901-15</v>
          </cell>
          <cell r="E1140" t="str">
            <v>Jose Ronaldo Dias Vieira</v>
          </cell>
        </row>
        <row r="1141">
          <cell r="A1141">
            <v>6086873</v>
          </cell>
          <cell r="B1141" t="str">
            <v>Sinesio Nicolau Campos</v>
          </cell>
          <cell r="C1141" t="str">
            <v>AUXILIAR PRODUCAO</v>
          </cell>
          <cell r="D1141" t="str">
            <v>968.444.341-20</v>
          </cell>
          <cell r="E1141" t="str">
            <v>Alexandre Miguel Dos Santos</v>
          </cell>
        </row>
        <row r="1142">
          <cell r="A1142">
            <v>184091</v>
          </cell>
          <cell r="B1142" t="str">
            <v>Sinval Correia Da Conceicao</v>
          </cell>
          <cell r="C1142" t="str">
            <v>OPERADOR MAQUINAS A</v>
          </cell>
          <cell r="D1142" t="str">
            <v>282.485.381-68</v>
          </cell>
          <cell r="E1142" t="str">
            <v>Dari Ribeiro De Souza</v>
          </cell>
        </row>
        <row r="1143">
          <cell r="A1143">
            <v>6072868</v>
          </cell>
          <cell r="B1143" t="str">
            <v>Sinval Monteiro da Silva</v>
          </cell>
          <cell r="C1143" t="str">
            <v>Motorista</v>
          </cell>
          <cell r="D1143" t="str">
            <v>493.688.931-87</v>
          </cell>
          <cell r="E1143" t="str">
            <v>Edesio Barbosa de Sousa</v>
          </cell>
        </row>
        <row r="1144">
          <cell r="A1144">
            <v>183949</v>
          </cell>
          <cell r="B1144" t="str">
            <v>Sirlene Arantes Pimentel Silva</v>
          </cell>
          <cell r="C1144" t="str">
            <v>TECNICO PROCESSOS PLENO</v>
          </cell>
          <cell r="D1144" t="str">
            <v>696.037.231-34</v>
          </cell>
          <cell r="E1144" t="str">
            <v>Edgar Jesus Betancourt El Homsi</v>
          </cell>
        </row>
        <row r="1145">
          <cell r="A1145">
            <v>6058303</v>
          </cell>
          <cell r="B1145" t="str">
            <v>Sirley Ferreira Martins</v>
          </cell>
          <cell r="C1145" t="str">
            <v>OPERADOR MAQUINAS B</v>
          </cell>
          <cell r="D1145" t="str">
            <v>886.345.401-97</v>
          </cell>
          <cell r="E1145" t="str">
            <v>Dedis Ribeiro de Souza</v>
          </cell>
        </row>
        <row r="1146">
          <cell r="A1146">
            <v>6043198</v>
          </cell>
          <cell r="B1146" t="str">
            <v>Sizenando D´Abadia Silva Jaime</v>
          </cell>
          <cell r="C1146" t="str">
            <v>FORNEIRO B</v>
          </cell>
          <cell r="D1146" t="str">
            <v>792.934.921-72</v>
          </cell>
          <cell r="E1146" t="str">
            <v>VANDERLAN GONCALVES DOS REIS</v>
          </cell>
        </row>
        <row r="1147">
          <cell r="A1147">
            <v>6068390</v>
          </cell>
          <cell r="B1147" t="str">
            <v>Soleni Francisco de Jesus Rocha</v>
          </cell>
          <cell r="C1147" t="str">
            <v>TECNICO MINERACAO</v>
          </cell>
          <cell r="D1147" t="str">
            <v>016.603.531-90</v>
          </cell>
          <cell r="E1147" t="str">
            <v>Everton Batista Alexandre</v>
          </cell>
        </row>
        <row r="1148">
          <cell r="A1148">
            <v>6060267</v>
          </cell>
          <cell r="B1148" t="str">
            <v>Steffano Carvalho dos Anjos</v>
          </cell>
          <cell r="C1148" t="str">
            <v>OPERADOR PRODUCAO B</v>
          </cell>
          <cell r="D1148" t="str">
            <v>012.277.251-24</v>
          </cell>
          <cell r="E1148" t="str">
            <v>Edson Belarmino E Silva</v>
          </cell>
        </row>
        <row r="1149">
          <cell r="A1149">
            <v>6127535</v>
          </cell>
          <cell r="B1149" t="str">
            <v>Suelisangela dos Santos Dias</v>
          </cell>
          <cell r="C1149" t="str">
            <v>AUXILIAR PRODUCAO</v>
          </cell>
          <cell r="D1149" t="str">
            <v>822.650.701-49</v>
          </cell>
          <cell r="E1149" t="str">
            <v>Alexandre Miguel Dos Santos</v>
          </cell>
        </row>
        <row r="1150">
          <cell r="A1150">
            <v>6086875</v>
          </cell>
          <cell r="B1150" t="str">
            <v>Talis Rafael da Silva Gomes</v>
          </cell>
          <cell r="C1150" t="str">
            <v>AUXILIAR SONDAGEM</v>
          </cell>
          <cell r="D1150" t="str">
            <v>050.088.701-22</v>
          </cell>
          <cell r="E1150" t="str">
            <v>Marcos Aurelio Pozzobon</v>
          </cell>
        </row>
        <row r="1151">
          <cell r="A1151">
            <v>6049419</v>
          </cell>
          <cell r="B1151" t="str">
            <v>THIAGO EUGENIO BATISTA DA SILVA</v>
          </cell>
          <cell r="C1151" t="str">
            <v>AUXILIAR PRODUCAO</v>
          </cell>
          <cell r="D1151" t="str">
            <v>045.856.551-23</v>
          </cell>
          <cell r="E1151" t="str">
            <v>Alexandre Miguel Dos Santos</v>
          </cell>
        </row>
        <row r="1152">
          <cell r="A1152">
            <v>183909</v>
          </cell>
          <cell r="B1152" t="str">
            <v>Thiago Fernandes Ribeiro</v>
          </cell>
          <cell r="C1152" t="str">
            <v>OPERADOR MAQUINAS B</v>
          </cell>
          <cell r="D1152" t="str">
            <v>006.234.091-35</v>
          </cell>
          <cell r="E1152" t="str">
            <v>Ecio Divino De Souza</v>
          </cell>
        </row>
        <row r="1153">
          <cell r="A1153">
            <v>6046515</v>
          </cell>
          <cell r="B1153" t="str">
            <v>Thiago Hitallo Carlos Fernandes</v>
          </cell>
          <cell r="C1153" t="str">
            <v>OPERADOR PRODUCAO C</v>
          </cell>
          <cell r="D1153" t="str">
            <v>040.834.371-03</v>
          </cell>
          <cell r="E1153" t="str">
            <v>NEIRIBERTO LIBERATO DA SILVA</v>
          </cell>
        </row>
        <row r="1154">
          <cell r="A1154">
            <v>6086802</v>
          </cell>
          <cell r="B1154" t="str">
            <v>Tiago Cândido Rezende</v>
          </cell>
          <cell r="C1154" t="str">
            <v>OPERADOR PRODUCAO C</v>
          </cell>
          <cell r="D1154" t="str">
            <v>032.613.691-67</v>
          </cell>
          <cell r="E1154" t="str">
            <v>Jose Afonso De Matos</v>
          </cell>
        </row>
        <row r="1155">
          <cell r="A1155">
            <v>6121875</v>
          </cell>
          <cell r="B1155" t="str">
            <v>Tiago da Silva Freitas</v>
          </cell>
          <cell r="C1155" t="str">
            <v>AJUDANTE LUBRIFICACAO</v>
          </cell>
          <cell r="D1155" t="str">
            <v>022.814.021-85</v>
          </cell>
          <cell r="E1155" t="str">
            <v>Cleber Ferreira Barbosa</v>
          </cell>
        </row>
        <row r="1156">
          <cell r="A1156">
            <v>6059077</v>
          </cell>
          <cell r="B1156" t="str">
            <v>Tiago Martins de Barros</v>
          </cell>
          <cell r="C1156" t="str">
            <v>OPERADOR MAQUINAS B</v>
          </cell>
          <cell r="D1156" t="str">
            <v>015.168.011-64</v>
          </cell>
          <cell r="E1156" t="str">
            <v>Dari Ribeiro De Souza</v>
          </cell>
        </row>
        <row r="1157">
          <cell r="A1157">
            <v>6092721</v>
          </cell>
          <cell r="B1157" t="str">
            <v>Tiago Moura Juvencio</v>
          </cell>
          <cell r="C1157" t="str">
            <v>AUXILIAR MANUTENCAO</v>
          </cell>
          <cell r="D1157" t="str">
            <v>734.484.941-00</v>
          </cell>
          <cell r="E1157" t="str">
            <v>Joenilso Ribeiro De Freitas</v>
          </cell>
        </row>
        <row r="1158">
          <cell r="A1158">
            <v>6016975</v>
          </cell>
          <cell r="B1158" t="str">
            <v>Tiago Oliveira</v>
          </cell>
          <cell r="C1158" t="str">
            <v>AUXILIAR PRODUCAO</v>
          </cell>
          <cell r="D1158" t="str">
            <v>031.087.961-27</v>
          </cell>
          <cell r="E1158" t="str">
            <v>Alexandre Miguel Dos Santos</v>
          </cell>
        </row>
        <row r="1159">
          <cell r="A1159">
            <v>6144235</v>
          </cell>
          <cell r="B1159" t="str">
            <v>Tiago Pereira da Silva</v>
          </cell>
          <cell r="C1159" t="str">
            <v>OPERADOR MAQUINAS B</v>
          </cell>
          <cell r="D1159" t="str">
            <v>061.547.981-21</v>
          </cell>
          <cell r="E1159" t="str">
            <v>Jiulianna Costa Santos</v>
          </cell>
        </row>
        <row r="1160">
          <cell r="A1160">
            <v>6019478</v>
          </cell>
          <cell r="B1160" t="str">
            <v>Tiago Souza Cezar</v>
          </cell>
          <cell r="C1160" t="str">
            <v>TECNICO PRODUCAO</v>
          </cell>
          <cell r="D1160" t="str">
            <v>837.990.012-04</v>
          </cell>
          <cell r="E1160" t="str">
            <v>Cristiano Batista Alves Cardoso</v>
          </cell>
        </row>
        <row r="1161">
          <cell r="A1161">
            <v>6026702</v>
          </cell>
          <cell r="B1161" t="str">
            <v>Tulio Leandro Alves Souza</v>
          </cell>
          <cell r="C1161" t="str">
            <v>OPERADOR PRODUCAO C</v>
          </cell>
          <cell r="D1161" t="str">
            <v>028.231.651-50</v>
          </cell>
          <cell r="E1161" t="str">
            <v>Gilberto Severino Da Silva</v>
          </cell>
        </row>
        <row r="1162">
          <cell r="A1162">
            <v>6099136</v>
          </cell>
          <cell r="B1162" t="str">
            <v>Tulio Vieira da Silva</v>
          </cell>
          <cell r="C1162" t="str">
            <v>OPERADOR PRODUCAO B</v>
          </cell>
          <cell r="D1162" t="str">
            <v>050.866.591-40</v>
          </cell>
          <cell r="E1162" t="str">
            <v>Nilo Cesar Oliveira Da Silva</v>
          </cell>
        </row>
        <row r="1163">
          <cell r="A1163">
            <v>6026703</v>
          </cell>
          <cell r="B1163" t="str">
            <v>Uanderson Neves de Lira</v>
          </cell>
          <cell r="C1163" t="str">
            <v>OPERADOR PRODUCAO B</v>
          </cell>
          <cell r="D1163" t="str">
            <v>002.208.271-92</v>
          </cell>
          <cell r="E1163" t="str">
            <v>Manoel Alves Pereira</v>
          </cell>
        </row>
        <row r="1164">
          <cell r="A1164">
            <v>6126889</v>
          </cell>
          <cell r="B1164" t="str">
            <v>Ueder Barbosa da Silva</v>
          </cell>
          <cell r="C1164" t="str">
            <v>OPERADOR PRODUCAO C</v>
          </cell>
          <cell r="D1164" t="str">
            <v>010.360.731-57</v>
          </cell>
          <cell r="E1164" t="str">
            <v>Marco Aurelio Pedrosa dos Santos</v>
          </cell>
        </row>
        <row r="1165">
          <cell r="A1165">
            <v>6048683</v>
          </cell>
          <cell r="B1165" t="str">
            <v>Uemerson José dos Santos</v>
          </cell>
          <cell r="C1165" t="str">
            <v>OPERADOR PRODUCAO C</v>
          </cell>
          <cell r="D1165" t="str">
            <v>004.845.241-60</v>
          </cell>
          <cell r="E1165" t="str">
            <v>Luiz Alberto De Lucena</v>
          </cell>
        </row>
        <row r="1166">
          <cell r="A1166">
            <v>184035</v>
          </cell>
          <cell r="B1166" t="str">
            <v>Uenes Pereira Cavalcante</v>
          </cell>
          <cell r="C1166" t="str">
            <v>TECNICO PLANEJAMENTO MANUTENCAO PLENO</v>
          </cell>
          <cell r="D1166" t="str">
            <v>005.194.821-40</v>
          </cell>
          <cell r="E1166" t="str">
            <v>Habdow Charles Netto</v>
          </cell>
        </row>
        <row r="1167">
          <cell r="A1167">
            <v>6019479</v>
          </cell>
          <cell r="B1167" t="str">
            <v>Ueslaine Xavier da Silva</v>
          </cell>
          <cell r="C1167" t="str">
            <v>OPERADOR PRODUCAO B</v>
          </cell>
          <cell r="D1167" t="str">
            <v>009.002.111-80</v>
          </cell>
          <cell r="E1167" t="str">
            <v/>
          </cell>
        </row>
        <row r="1168">
          <cell r="A1168">
            <v>6022164</v>
          </cell>
          <cell r="B1168" t="str">
            <v>Uesley Jose Toledo Pereira</v>
          </cell>
          <cell r="C1168" t="str">
            <v>MECANICO MANUTENCAO B</v>
          </cell>
          <cell r="D1168" t="str">
            <v>012.701.751-81</v>
          </cell>
          <cell r="E1168" t="str">
            <v>Joenilso Ribeiro De Freitas</v>
          </cell>
        </row>
        <row r="1169">
          <cell r="A1169">
            <v>184157</v>
          </cell>
          <cell r="B1169" t="str">
            <v>Uismar Inacio Louredo</v>
          </cell>
          <cell r="C1169" t="str">
            <v>MECANICO MANUTENCAO B</v>
          </cell>
          <cell r="D1169" t="str">
            <v>935.982.891-20</v>
          </cell>
          <cell r="E1169" t="str">
            <v>Gilberto Ferreira Da Silva</v>
          </cell>
        </row>
        <row r="1170">
          <cell r="A1170">
            <v>6090875</v>
          </cell>
          <cell r="B1170" t="str">
            <v>Valber dos Santos Jorge</v>
          </cell>
          <cell r="C1170" t="str">
            <v>OPERADOR PRODUCAO B</v>
          </cell>
          <cell r="D1170" t="str">
            <v>045.668.751-30</v>
          </cell>
          <cell r="E1170" t="str">
            <v>Lukas Renatto Dias Cintra</v>
          </cell>
        </row>
        <row r="1171">
          <cell r="A1171">
            <v>6042655</v>
          </cell>
          <cell r="B1171" t="str">
            <v>Valdeci Lima Ramos</v>
          </cell>
          <cell r="C1171" t="str">
            <v>PEDREIRO REFRATARISTA B</v>
          </cell>
          <cell r="D1171" t="str">
            <v>774.917.421-49</v>
          </cell>
          <cell r="E1171" t="str">
            <v>Ocimar Martins De Araujo</v>
          </cell>
        </row>
        <row r="1172">
          <cell r="A1172">
            <v>6084988</v>
          </cell>
          <cell r="B1172" t="str">
            <v>Valdeir Pina de Siqueira</v>
          </cell>
          <cell r="C1172" t="str">
            <v>OPERADOR PRODUCAO C</v>
          </cell>
          <cell r="D1172" t="str">
            <v>941.726.681-00</v>
          </cell>
          <cell r="E1172" t="str">
            <v>Manoel Alves Pereira</v>
          </cell>
        </row>
        <row r="1173">
          <cell r="A1173">
            <v>184411</v>
          </cell>
          <cell r="B1173" t="str">
            <v>Valdeir Ribeiro De Souza</v>
          </cell>
          <cell r="C1173" t="str">
            <v>OPERADOR PRODUCAO C</v>
          </cell>
          <cell r="D1173" t="str">
            <v>833.995.771-68</v>
          </cell>
          <cell r="E1173" t="str">
            <v>DANILO GONCALVES XAVIER</v>
          </cell>
        </row>
        <row r="1174">
          <cell r="A1174">
            <v>185711</v>
          </cell>
          <cell r="B1174" t="str">
            <v>Valdeir Rodrigues Fontes</v>
          </cell>
          <cell r="C1174" t="str">
            <v>FORNEIRO B</v>
          </cell>
          <cell r="D1174" t="str">
            <v>808.479.601-10</v>
          </cell>
          <cell r="E1174" t="str">
            <v>Jose Roberto Taveira Camelo</v>
          </cell>
        </row>
        <row r="1175">
          <cell r="A1175">
            <v>184144</v>
          </cell>
          <cell r="B1175" t="str">
            <v>Valdeli De Araujo Aragao</v>
          </cell>
          <cell r="C1175" t="str">
            <v>MECANICO MANUTENCAO B</v>
          </cell>
          <cell r="D1175" t="str">
            <v>371.426.741-72</v>
          </cell>
          <cell r="E1175" t="str">
            <v>Gilberto Ferreira Da Silva</v>
          </cell>
        </row>
        <row r="1176">
          <cell r="A1176">
            <v>183925</v>
          </cell>
          <cell r="B1176" t="str">
            <v>Valdemar Teodoro Borges</v>
          </cell>
          <cell r="C1176" t="str">
            <v>AUXILIAR PRODUCAO</v>
          </cell>
          <cell r="D1176" t="str">
            <v>766.286.391-34</v>
          </cell>
          <cell r="E1176" t="str">
            <v>Alexandre Miguel Dos Santos</v>
          </cell>
        </row>
        <row r="1177">
          <cell r="A1177">
            <v>183862</v>
          </cell>
          <cell r="B1177" t="str">
            <v>Valderi Vieira De Barros</v>
          </cell>
          <cell r="C1177" t="str">
            <v>OPERADOR MAQUINAS B</v>
          </cell>
          <cell r="D1177" t="str">
            <v>938.559.151-72</v>
          </cell>
          <cell r="E1177" t="str">
            <v>Eliosmar Ferreira Da Silva</v>
          </cell>
        </row>
        <row r="1178">
          <cell r="A1178">
            <v>6092726</v>
          </cell>
          <cell r="B1178" t="str">
            <v>Valdimar Miranda da Fonseca</v>
          </cell>
          <cell r="C1178" t="str">
            <v>OPERADOR PRODUCAO C</v>
          </cell>
          <cell r="D1178" t="str">
            <v>014.991.601-94</v>
          </cell>
          <cell r="E1178" t="str">
            <v>DOMINGOS VASCONCELOS MACHADO DE JESUS JU</v>
          </cell>
        </row>
        <row r="1179">
          <cell r="A1179">
            <v>6022170</v>
          </cell>
          <cell r="B1179" t="str">
            <v>Valdiney Gomes Abadia</v>
          </cell>
          <cell r="C1179" t="str">
            <v>OPERADOR SISTEMA DESPACHO</v>
          </cell>
          <cell r="D1179" t="str">
            <v>881.711.401-49</v>
          </cell>
          <cell r="E1179" t="str">
            <v>Hailton Pereira De Melo</v>
          </cell>
        </row>
        <row r="1180">
          <cell r="A1180">
            <v>184031</v>
          </cell>
          <cell r="B1180" t="str">
            <v>Valdir Claro Lima</v>
          </cell>
          <cell r="C1180" t="str">
            <v>OPERADOR MAQUINAS B</v>
          </cell>
          <cell r="D1180" t="str">
            <v>253.233.931-49</v>
          </cell>
          <cell r="E1180" t="str">
            <v>Airton Ireno Costa</v>
          </cell>
        </row>
        <row r="1181">
          <cell r="A1181">
            <v>184412</v>
          </cell>
          <cell r="B1181" t="str">
            <v>Valdir Fernandes Filho</v>
          </cell>
          <cell r="C1181" t="str">
            <v>OPERADOR PRODUCAO C</v>
          </cell>
          <cell r="D1181" t="str">
            <v>891.458.791-68</v>
          </cell>
          <cell r="E1181" t="str">
            <v>DANILO GONCALVES XAVIER</v>
          </cell>
        </row>
        <row r="1182">
          <cell r="A1182">
            <v>6022171</v>
          </cell>
          <cell r="B1182" t="str">
            <v>Valdir Lima Martins</v>
          </cell>
          <cell r="C1182" t="str">
            <v>FORNEIRO B</v>
          </cell>
          <cell r="D1182" t="str">
            <v>589.160.321-72</v>
          </cell>
          <cell r="E1182" t="str">
            <v>Jose Afonso De Matos</v>
          </cell>
        </row>
        <row r="1183">
          <cell r="A1183">
            <v>6107937</v>
          </cell>
          <cell r="B1183" t="str">
            <v>Valdisson Soares dos Santos</v>
          </cell>
          <cell r="C1183" t="str">
            <v>OPERADOR PRODUCAO C</v>
          </cell>
          <cell r="D1183" t="str">
            <v>052.866.181-70</v>
          </cell>
          <cell r="E1183" t="str">
            <v>Lukas Renatto Dias Cintra</v>
          </cell>
        </row>
        <row r="1184">
          <cell r="A1184">
            <v>184021</v>
          </cell>
          <cell r="B1184" t="str">
            <v>Valdivino Fernandes de Carvalho</v>
          </cell>
          <cell r="C1184" t="str">
            <v>AUXILIAR FLORESTAL</v>
          </cell>
          <cell r="D1184" t="str">
            <v>832.941.801-44</v>
          </cell>
          <cell r="E1184" t="str">
            <v>Airton Ireno Costa</v>
          </cell>
        </row>
        <row r="1185">
          <cell r="A1185">
            <v>185642</v>
          </cell>
          <cell r="B1185" t="str">
            <v>Valdivino Ferreira da Silva</v>
          </cell>
          <cell r="C1185" t="str">
            <v>OPERADOR MAQUINAS A</v>
          </cell>
          <cell r="D1185" t="str">
            <v>590.129.941-87</v>
          </cell>
          <cell r="E1185" t="str">
            <v>Ecio Divino De Souza</v>
          </cell>
        </row>
        <row r="1186">
          <cell r="A1186">
            <v>185694</v>
          </cell>
          <cell r="B1186" t="str">
            <v>Valdivino Ferreira de Carvalho</v>
          </cell>
          <cell r="C1186" t="str">
            <v>OPERADOR MAQUINAS A</v>
          </cell>
          <cell r="D1186" t="str">
            <v>328.441.231-04</v>
          </cell>
          <cell r="E1186" t="str">
            <v>Hailton Pereira De Melo</v>
          </cell>
        </row>
        <row r="1187">
          <cell r="A1187">
            <v>184185</v>
          </cell>
          <cell r="B1187" t="str">
            <v>Valdivino Lacerda Dos Santos</v>
          </cell>
          <cell r="C1187" t="str">
            <v>MECANICO MANUTENCAO C</v>
          </cell>
          <cell r="D1187" t="str">
            <v>619.018.731-53</v>
          </cell>
          <cell r="E1187" t="str">
            <v>Joel Jose De Oliveira</v>
          </cell>
        </row>
        <row r="1188">
          <cell r="A1188">
            <v>184001</v>
          </cell>
          <cell r="B1188" t="str">
            <v>Valdivino Soares Mota</v>
          </cell>
          <cell r="C1188" t="str">
            <v>Assistente Administrativo Sr</v>
          </cell>
          <cell r="D1188" t="str">
            <v>431.140.836-68</v>
          </cell>
          <cell r="E1188" t="str">
            <v>Edesio Barbosa de Sousa</v>
          </cell>
        </row>
        <row r="1189">
          <cell r="A1189">
            <v>6023546</v>
          </cell>
          <cell r="B1189" t="str">
            <v>Valdo Nascimento dos Santos</v>
          </cell>
          <cell r="C1189" t="str">
            <v>FORNEIRO B</v>
          </cell>
          <cell r="D1189" t="str">
            <v>038.757.141-80</v>
          </cell>
          <cell r="E1189" t="str">
            <v>NEIRIBERTO LIBERATO DA SILVA</v>
          </cell>
        </row>
        <row r="1190">
          <cell r="A1190">
            <v>6046602</v>
          </cell>
          <cell r="B1190" t="str">
            <v>Valdomiro Ramos Boaventura</v>
          </cell>
          <cell r="C1190" t="str">
            <v>OPERADOR PRODUCAO C</v>
          </cell>
          <cell r="D1190" t="str">
            <v>936.513.761-68</v>
          </cell>
          <cell r="E1190" t="str">
            <v>Gilberto Severino Da Silva</v>
          </cell>
        </row>
        <row r="1191">
          <cell r="A1191">
            <v>184015</v>
          </cell>
          <cell r="B1191" t="str">
            <v>Valentim Monteiro Da Silva</v>
          </cell>
          <cell r="C1191" t="str">
            <v>OPERADOR MAQUINAS B</v>
          </cell>
          <cell r="D1191" t="str">
            <v>479.970.951-87</v>
          </cell>
          <cell r="E1191" t="str">
            <v>Airton Ireno Costa</v>
          </cell>
        </row>
        <row r="1192">
          <cell r="A1192">
            <v>184457</v>
          </cell>
          <cell r="B1192" t="str">
            <v>Valmir De Souza Santos</v>
          </cell>
          <cell r="C1192" t="str">
            <v>OPERADOR PRODUCAO C</v>
          </cell>
          <cell r="D1192" t="str">
            <v>998.418.511-72</v>
          </cell>
          <cell r="E1192" t="str">
            <v>Adriano Botelho Lima</v>
          </cell>
        </row>
        <row r="1193">
          <cell r="A1193">
            <v>184508</v>
          </cell>
          <cell r="B1193" t="str">
            <v>Valmir Jose Fernandes</v>
          </cell>
          <cell r="C1193" t="str">
            <v>TECNICO PRODUCAO</v>
          </cell>
          <cell r="D1193" t="str">
            <v>843.762.441-04</v>
          </cell>
          <cell r="E1193" t="str">
            <v>Jose Roberto Taveira Camelo</v>
          </cell>
        </row>
        <row r="1194">
          <cell r="A1194">
            <v>6016871</v>
          </cell>
          <cell r="B1194" t="str">
            <v>Valquir Cardozo de Oliveira</v>
          </cell>
          <cell r="C1194" t="str">
            <v>TECNICO PRODUCAO</v>
          </cell>
          <cell r="D1194" t="str">
            <v>014.325.766-82</v>
          </cell>
          <cell r="E1194" t="str">
            <v>Dedis Ribeiro de Souza</v>
          </cell>
        </row>
        <row r="1195">
          <cell r="A1195">
            <v>184016</v>
          </cell>
          <cell r="B1195" t="str">
            <v>Valteir Araujo De Paula</v>
          </cell>
          <cell r="C1195" t="str">
            <v>OPERADOR PRODUCAO C</v>
          </cell>
          <cell r="D1195" t="str">
            <v>010.359.661-58</v>
          </cell>
          <cell r="E1195" t="str">
            <v>DOMINGOS VASCONCELOS MACHADO DE JESUS JU</v>
          </cell>
        </row>
        <row r="1196">
          <cell r="A1196">
            <v>183991</v>
          </cell>
          <cell r="B1196" t="str">
            <v>Valteir Ferreira De Carvalho</v>
          </cell>
          <cell r="C1196" t="str">
            <v>OPERADOR MAQUINAS A</v>
          </cell>
          <cell r="D1196" t="str">
            <v>332.596.901-15</v>
          </cell>
          <cell r="E1196" t="str">
            <v>Airton Ireno Costa</v>
          </cell>
        </row>
        <row r="1197">
          <cell r="A1197">
            <v>6089272</v>
          </cell>
          <cell r="B1197" t="str">
            <v>Valterci Campos da Silva Santos</v>
          </cell>
          <cell r="C1197" t="str">
            <v>OPERADOR PRODUCAO B</v>
          </cell>
          <cell r="D1197" t="str">
            <v>037.528.261-00</v>
          </cell>
          <cell r="E1197" t="str">
            <v>Deyves Lenon Araujo Alves</v>
          </cell>
        </row>
        <row r="1198">
          <cell r="A1198">
            <v>184180</v>
          </cell>
          <cell r="B1198" t="str">
            <v>Valton Vieira Gomes</v>
          </cell>
          <cell r="C1198" t="str">
            <v>CALDEIREIRO</v>
          </cell>
          <cell r="D1198" t="str">
            <v>336.550.144-49</v>
          </cell>
          <cell r="E1198" t="str">
            <v>Joel Jose De Oliveira</v>
          </cell>
        </row>
        <row r="1199">
          <cell r="A1199">
            <v>6055109</v>
          </cell>
          <cell r="B1199" t="str">
            <v>Vandeir Ferreira de Souza</v>
          </cell>
          <cell r="C1199" t="str">
            <v>MECANICO MANUTENCAO B</v>
          </cell>
          <cell r="D1199" t="str">
            <v>902.415.921-00</v>
          </cell>
          <cell r="E1199" t="str">
            <v>Joel Jose De Oliveira</v>
          </cell>
        </row>
        <row r="1200">
          <cell r="A1200">
            <v>6084609</v>
          </cell>
          <cell r="B1200" t="str">
            <v>Vanderlan Aparecido da Silva</v>
          </cell>
          <cell r="C1200" t="str">
            <v>OPERADOR PRODUCAO B</v>
          </cell>
          <cell r="D1200" t="str">
            <v>023.526.351-60</v>
          </cell>
          <cell r="E1200" t="str">
            <v>Deyves Lenon Araujo Alves</v>
          </cell>
        </row>
        <row r="1201">
          <cell r="A1201">
            <v>6089475</v>
          </cell>
          <cell r="B1201" t="str">
            <v>Vanderlei Pinto Ribeiro</v>
          </cell>
          <cell r="C1201" t="str">
            <v>OPERADOR MAQUINAS B</v>
          </cell>
          <cell r="D1201" t="str">
            <v>835.338.261-04</v>
          </cell>
          <cell r="E1201" t="str">
            <v>Ecio Divino De Souza</v>
          </cell>
        </row>
        <row r="1202">
          <cell r="A1202">
            <v>184005</v>
          </cell>
          <cell r="B1202" t="str">
            <v>Vanderley Antonio De Melo</v>
          </cell>
          <cell r="C1202" t="str">
            <v>OPERADOR MAQUINAS B</v>
          </cell>
          <cell r="D1202" t="str">
            <v>426.937.051-34</v>
          </cell>
          <cell r="E1202" t="str">
            <v>Andre Montagner Machado</v>
          </cell>
        </row>
        <row r="1203">
          <cell r="A1203">
            <v>6018096</v>
          </cell>
          <cell r="B1203" t="str">
            <v>Vanderley Cardoso de Souza</v>
          </cell>
          <cell r="C1203" t="str">
            <v>INSPETOR MANUTENCAO</v>
          </cell>
          <cell r="D1203" t="str">
            <v>629.236.091-15</v>
          </cell>
          <cell r="E1203" t="str">
            <v>Cleber Ferreira Barbosa</v>
          </cell>
        </row>
        <row r="1204">
          <cell r="A1204">
            <v>183970</v>
          </cell>
          <cell r="B1204" t="str">
            <v>Vandinei Pereira De Santana</v>
          </cell>
          <cell r="C1204" t="str">
            <v>TECNICO LABORATORIO</v>
          </cell>
          <cell r="D1204" t="str">
            <v>847.891.581-87</v>
          </cell>
          <cell r="E1204" t="str">
            <v>Rodisnele Chaves Torres</v>
          </cell>
        </row>
        <row r="1205">
          <cell r="A1205">
            <v>6020686</v>
          </cell>
          <cell r="B1205" t="str">
            <v>Vando Alves da Silva</v>
          </cell>
          <cell r="C1205" t="str">
            <v>FORNEIRO A</v>
          </cell>
          <cell r="D1205" t="str">
            <v>612.818.161-91</v>
          </cell>
          <cell r="E1205" t="str">
            <v>Paulo De Tarso Leite Candido</v>
          </cell>
        </row>
        <row r="1206">
          <cell r="A1206">
            <v>6082214</v>
          </cell>
          <cell r="B1206" t="str">
            <v>Vando Ribeiro Urias</v>
          </cell>
          <cell r="C1206" t="str">
            <v>OPERADOR MAQUINAS B</v>
          </cell>
          <cell r="D1206" t="str">
            <v>633.301.051-00</v>
          </cell>
          <cell r="E1206" t="str">
            <v>Eliosmar Ferreira Da Silva</v>
          </cell>
        </row>
        <row r="1207">
          <cell r="A1207">
            <v>6055348</v>
          </cell>
          <cell r="B1207" t="str">
            <v>Vanessa dos Santos Jorge</v>
          </cell>
          <cell r="C1207" t="str">
            <v>AUXILIAR ADMINISTRATIVO</v>
          </cell>
          <cell r="D1207" t="str">
            <v>036.219.251-04</v>
          </cell>
          <cell r="E1207" t="str">
            <v>Andre Montagner Machado</v>
          </cell>
        </row>
        <row r="1208">
          <cell r="A1208">
            <v>6020749</v>
          </cell>
          <cell r="B1208" t="str">
            <v>Vanessa Vieira da Silva</v>
          </cell>
          <cell r="C1208" t="str">
            <v>OPERADOR PONTE ROLANTE B</v>
          </cell>
          <cell r="D1208" t="str">
            <v>032.435.551-32</v>
          </cell>
          <cell r="E1208" t="str">
            <v>Marco Aurelio Pedrosa dos Santos</v>
          </cell>
        </row>
        <row r="1209">
          <cell r="A1209">
            <v>6095197</v>
          </cell>
          <cell r="B1209" t="str">
            <v>Vanilson Luiz Xavier</v>
          </cell>
          <cell r="C1209" t="str">
            <v>AJUDANTE SERVICOS GERAIS</v>
          </cell>
          <cell r="D1209" t="str">
            <v>075.841.856-65</v>
          </cell>
          <cell r="E1209" t="str">
            <v>Airton Ireno Costa</v>
          </cell>
        </row>
        <row r="1210">
          <cell r="A1210">
            <v>6111355</v>
          </cell>
          <cell r="B1210" t="str">
            <v>Vasconcelo Luiz do Carmo</v>
          </cell>
          <cell r="C1210" t="str">
            <v>MECANICO MANUTENCAO B</v>
          </cell>
          <cell r="D1210" t="str">
            <v>000.755.691-83</v>
          </cell>
          <cell r="E1210" t="str">
            <v>Helio Monteiro dos Santos</v>
          </cell>
        </row>
        <row r="1211">
          <cell r="A1211">
            <v>184312</v>
          </cell>
          <cell r="B1211" t="str">
            <v>Vicente Botelho Pimentel</v>
          </cell>
          <cell r="C1211" t="str">
            <v>OPERADOR MAQUINAS A</v>
          </cell>
          <cell r="D1211" t="str">
            <v>590.139.581-68</v>
          </cell>
          <cell r="E1211" t="str">
            <v>Eliosmar Ferreira Da Silva</v>
          </cell>
        </row>
        <row r="1212">
          <cell r="A1212">
            <v>6100839</v>
          </cell>
          <cell r="B1212" t="str">
            <v>Victor Hugo Gomes Soares</v>
          </cell>
          <cell r="C1212" t="str">
            <v>ASSISTENTE OPERACAO ARMAZEM</v>
          </cell>
          <cell r="D1212" t="str">
            <v>045.050.571-51</v>
          </cell>
          <cell r="E1212" t="str">
            <v>ANDRE DE ALMEIDA BRACARENSE</v>
          </cell>
        </row>
        <row r="1213">
          <cell r="A1213">
            <v>183957</v>
          </cell>
          <cell r="B1213" t="str">
            <v>Vilmar Francisco Guimaraes</v>
          </cell>
          <cell r="C1213" t="str">
            <v>TECNICO LABORATORIO</v>
          </cell>
          <cell r="D1213" t="str">
            <v>624.141.941-20</v>
          </cell>
          <cell r="E1213" t="str">
            <v>Rodisnele Chaves Torres</v>
          </cell>
        </row>
        <row r="1214">
          <cell r="A1214">
            <v>6095015</v>
          </cell>
          <cell r="B1214" t="str">
            <v>Vilmar Pereira de Souza</v>
          </cell>
          <cell r="C1214" t="str">
            <v>SOLDADOR</v>
          </cell>
          <cell r="D1214" t="str">
            <v>025.516.141-71</v>
          </cell>
          <cell r="E1214" t="str">
            <v>Gilberto Ferreira Da Silva</v>
          </cell>
        </row>
        <row r="1215">
          <cell r="A1215">
            <v>189312</v>
          </cell>
          <cell r="B1215" t="str">
            <v>Vinicio Alves Pimentel</v>
          </cell>
          <cell r="C1215" t="str">
            <v>INSTRUMENTISTA A</v>
          </cell>
          <cell r="D1215" t="str">
            <v>016.344.661-01</v>
          </cell>
          <cell r="E1215" t="str">
            <v>Jose Flavio Da Cruz</v>
          </cell>
        </row>
        <row r="1216">
          <cell r="A1216">
            <v>6126846</v>
          </cell>
          <cell r="B1216" t="str">
            <v>Vinicius Teles de Almeida</v>
          </cell>
          <cell r="C1216" t="str">
            <v>OPERADOR PRODUCAO C</v>
          </cell>
          <cell r="D1216" t="str">
            <v>052.135.511-73</v>
          </cell>
          <cell r="E1216" t="str">
            <v>Lukas Renatto Dias Cintra</v>
          </cell>
        </row>
        <row r="1217">
          <cell r="A1217">
            <v>184196</v>
          </cell>
          <cell r="B1217" t="str">
            <v>Virgilio Alves Gomes</v>
          </cell>
          <cell r="C1217" t="str">
            <v>ELETRICISTA MAQUINAS E VEICULOS B</v>
          </cell>
          <cell r="D1217" t="str">
            <v>968.962.131-91</v>
          </cell>
          <cell r="E1217" t="str">
            <v>Gilberto Ferreira Da Silva</v>
          </cell>
        </row>
        <row r="1218">
          <cell r="A1218">
            <v>6049289</v>
          </cell>
          <cell r="B1218" t="str">
            <v>Vitor Robson Gomide</v>
          </cell>
          <cell r="C1218" t="str">
            <v>OPERADOR PRODUCAO C</v>
          </cell>
          <cell r="D1218" t="str">
            <v>006.414.471-24</v>
          </cell>
          <cell r="E1218" t="str">
            <v>VANDERLAN GONCALVES DOS REIS</v>
          </cell>
        </row>
        <row r="1219">
          <cell r="A1219">
            <v>6072869</v>
          </cell>
          <cell r="B1219" t="str">
            <v>Wagner Alessandro da Silva</v>
          </cell>
          <cell r="C1219" t="str">
            <v>INSTRUMENTISTA B</v>
          </cell>
          <cell r="D1219" t="str">
            <v>041.304.551-09</v>
          </cell>
          <cell r="E1219" t="str">
            <v>Jose Flavio Da Cruz</v>
          </cell>
        </row>
        <row r="1220">
          <cell r="A1220">
            <v>185687</v>
          </cell>
          <cell r="B1220" t="str">
            <v>Wagner Ferreira da Costa</v>
          </cell>
          <cell r="C1220" t="str">
            <v>SOLDADOR</v>
          </cell>
          <cell r="D1220" t="str">
            <v>992.671.871-04</v>
          </cell>
          <cell r="E1220" t="str">
            <v>Joenilso Ribeiro De Freitas</v>
          </cell>
        </row>
        <row r="1221">
          <cell r="A1221">
            <v>6023740</v>
          </cell>
          <cell r="B1221" t="str">
            <v>Wagner Luiz Andre</v>
          </cell>
          <cell r="C1221" t="str">
            <v>OPERADOR PONTE ROLANTE A</v>
          </cell>
          <cell r="D1221" t="str">
            <v>039.312.036-89</v>
          </cell>
          <cell r="E1221" t="str">
            <v>Paulo De Tarso Leite Candido</v>
          </cell>
        </row>
        <row r="1222">
          <cell r="A1222">
            <v>6128978</v>
          </cell>
          <cell r="B1222" t="str">
            <v>Wagner Manoel da Silva</v>
          </cell>
          <cell r="C1222" t="str">
            <v>AUXILIAR ADMINISTRATIVO</v>
          </cell>
          <cell r="D1222" t="str">
            <v>005.832.881-54</v>
          </cell>
          <cell r="E1222" t="str">
            <v>Marcelo Ito</v>
          </cell>
        </row>
        <row r="1223">
          <cell r="A1223">
            <v>6103553</v>
          </cell>
          <cell r="B1223" t="str">
            <v>Wagno Augusto Silva Barbosa</v>
          </cell>
          <cell r="C1223" t="str">
            <v>OPERADOR PRODUCAO C</v>
          </cell>
          <cell r="D1223" t="str">
            <v>052.070.341-38</v>
          </cell>
          <cell r="E1223" t="str">
            <v>Jose Afonso De Matos</v>
          </cell>
        </row>
        <row r="1224">
          <cell r="A1224">
            <v>6122460</v>
          </cell>
          <cell r="B1224" t="str">
            <v>Waires Morais Silva</v>
          </cell>
          <cell r="C1224" t="str">
            <v>AUXILIAR LABORATORIO</v>
          </cell>
          <cell r="D1224" t="str">
            <v>026.451.241-35</v>
          </cell>
          <cell r="E1224" t="str">
            <v>Rodisnele Chaves Torres</v>
          </cell>
        </row>
        <row r="1225">
          <cell r="A1225">
            <v>6068391</v>
          </cell>
          <cell r="B1225" t="str">
            <v>Walace Henrique Alves da Silva</v>
          </cell>
          <cell r="C1225" t="str">
            <v>AUXILIAR PRODUCAO</v>
          </cell>
          <cell r="D1225" t="str">
            <v>041.206.361-19</v>
          </cell>
          <cell r="E1225" t="str">
            <v>Arthur Silva Godinho</v>
          </cell>
        </row>
        <row r="1226">
          <cell r="A1226">
            <v>184370</v>
          </cell>
          <cell r="B1226" t="str">
            <v>Walas Ferreira Dos Santos</v>
          </cell>
          <cell r="C1226" t="str">
            <v>OPERADOR MAQUINAS B</v>
          </cell>
          <cell r="D1226" t="str">
            <v>022.989.911-03</v>
          </cell>
          <cell r="E1226" t="str">
            <v>Eliosmar Ferreira Da Silva</v>
          </cell>
        </row>
        <row r="1227">
          <cell r="A1227">
            <v>6046516</v>
          </cell>
          <cell r="B1227" t="str">
            <v>Walas Morais Matos</v>
          </cell>
          <cell r="C1227" t="str">
            <v>OPERADOR PRODUCAO B</v>
          </cell>
          <cell r="D1227" t="str">
            <v>033.410.411-41</v>
          </cell>
          <cell r="E1227" t="str">
            <v>Gilberto Severino Da Silva</v>
          </cell>
        </row>
        <row r="1228">
          <cell r="A1228">
            <v>6020692</v>
          </cell>
          <cell r="B1228" t="str">
            <v>Walas Rodrigues Costa</v>
          </cell>
          <cell r="C1228" t="str">
            <v>OPERADOR PRODUCAO B</v>
          </cell>
          <cell r="D1228" t="str">
            <v>836.874.321-49</v>
          </cell>
          <cell r="E1228" t="str">
            <v>Kelveny Morais Sousa</v>
          </cell>
        </row>
        <row r="1229">
          <cell r="A1229">
            <v>184284</v>
          </cell>
          <cell r="B1229" t="str">
            <v>WALCIRLEY PEREIRA GONCALVES</v>
          </cell>
          <cell r="C1229" t="str">
            <v>TECNICO MANUTENCAO SENIOR</v>
          </cell>
          <cell r="D1229" t="str">
            <v>948.474.441-91</v>
          </cell>
          <cell r="E1229" t="str">
            <v>Jose Flavio Da Cruz</v>
          </cell>
        </row>
        <row r="1230">
          <cell r="A1230">
            <v>6140264</v>
          </cell>
          <cell r="B1230" t="str">
            <v>Waldieime Bueno de Carvalho</v>
          </cell>
          <cell r="C1230" t="str">
            <v>MECANICO MANUTENCAO B</v>
          </cell>
          <cell r="D1230" t="str">
            <v>025.518.251-13</v>
          </cell>
          <cell r="E1230" t="str">
            <v>Helio Monteiro dos Santos</v>
          </cell>
        </row>
        <row r="1231">
          <cell r="A1231">
            <v>183853</v>
          </cell>
          <cell r="B1231" t="str">
            <v>Waldiney Martins Dos Santos</v>
          </cell>
          <cell r="C1231" t="str">
            <v>OPERADOR MAQUINAS A</v>
          </cell>
          <cell r="D1231" t="str">
            <v>917.043.831-53</v>
          </cell>
          <cell r="E1231" t="str">
            <v>Dari Ribeiro De Souza</v>
          </cell>
        </row>
        <row r="1232">
          <cell r="A1232">
            <v>184118</v>
          </cell>
          <cell r="B1232" t="str">
            <v>Waldir Carlos Da Silva</v>
          </cell>
          <cell r="C1232" t="str">
            <v>OPERADOR MAQUINAS A</v>
          </cell>
          <cell r="D1232" t="str">
            <v>332.940.111-72</v>
          </cell>
          <cell r="E1232" t="str">
            <v>Jiulianna Costa Santos</v>
          </cell>
        </row>
        <row r="1233">
          <cell r="A1233">
            <v>185645</v>
          </cell>
          <cell r="B1233" t="str">
            <v>Waldir Pereira Alves</v>
          </cell>
          <cell r="C1233" t="str">
            <v>OPERADOR MAQUINAS A</v>
          </cell>
          <cell r="D1233" t="str">
            <v>624.140.201-30</v>
          </cell>
          <cell r="E1233" t="str">
            <v>Jiulianna Costa Santos</v>
          </cell>
        </row>
        <row r="1234">
          <cell r="A1234">
            <v>6083597</v>
          </cell>
          <cell r="B1234" t="str">
            <v>Waldison da Silva Mendanha</v>
          </cell>
          <cell r="C1234" t="str">
            <v>OPERADOR PRODUCAO B</v>
          </cell>
          <cell r="D1234" t="str">
            <v>835.846.921-72</v>
          </cell>
          <cell r="E1234" t="str">
            <v>Elom Costa Vieira</v>
          </cell>
        </row>
        <row r="1235">
          <cell r="A1235">
            <v>6089611</v>
          </cell>
          <cell r="B1235" t="str">
            <v>Walisson Borges Gomes</v>
          </cell>
          <cell r="C1235" t="str">
            <v>OPERADOR PRODUCAO C</v>
          </cell>
          <cell r="D1235" t="str">
            <v>753.467.881-15</v>
          </cell>
          <cell r="E1235" t="str">
            <v>Mario Augusto Santos Costa</v>
          </cell>
        </row>
        <row r="1236">
          <cell r="A1236">
            <v>6019523</v>
          </cell>
          <cell r="B1236" t="str">
            <v>Walquiria Vicente da Silva Pires</v>
          </cell>
          <cell r="C1236" t="str">
            <v>TECNICO MINERACAO PLENO</v>
          </cell>
          <cell r="D1236" t="str">
            <v>030.960.611-06</v>
          </cell>
          <cell r="E1236" t="str">
            <v>Everton Batista Alexandre</v>
          </cell>
        </row>
        <row r="1237">
          <cell r="A1237">
            <v>6147790</v>
          </cell>
          <cell r="B1237" t="str">
            <v>Wander Marinho de Godoi</v>
          </cell>
          <cell r="C1237" t="str">
            <v>ELETRICISTA MANUTENCAO B</v>
          </cell>
          <cell r="D1237" t="str">
            <v>896.630.471-00</v>
          </cell>
          <cell r="E1237" t="str">
            <v>Jose Ronaldo Dias Vieira</v>
          </cell>
        </row>
        <row r="1238">
          <cell r="A1238">
            <v>183854</v>
          </cell>
          <cell r="B1238" t="str">
            <v>Wanderson Alves Da Cruz</v>
          </cell>
          <cell r="C1238" t="str">
            <v>OPERADOR MAQUINAS B</v>
          </cell>
          <cell r="D1238" t="str">
            <v>921.826.311-00</v>
          </cell>
          <cell r="E1238" t="str">
            <v>Hailton Pereira De Melo</v>
          </cell>
        </row>
        <row r="1239">
          <cell r="A1239">
            <v>6132812</v>
          </cell>
          <cell r="B1239" t="str">
            <v>Wanderson Freitas de Paula</v>
          </cell>
          <cell r="C1239" t="str">
            <v>OPERADOR PRODUCAO B</v>
          </cell>
          <cell r="D1239" t="str">
            <v>049.078.871-83</v>
          </cell>
          <cell r="E1239" t="str">
            <v>Cristiano Batista Alves Cardoso</v>
          </cell>
        </row>
        <row r="1240">
          <cell r="A1240">
            <v>6089271</v>
          </cell>
          <cell r="B1240" t="str">
            <v>Wanderson Miranda</v>
          </cell>
          <cell r="C1240" t="str">
            <v>AUXILIAR PRODUCAO</v>
          </cell>
          <cell r="D1240" t="str">
            <v>032.196.721-67</v>
          </cell>
          <cell r="E1240" t="str">
            <v>Arthur Silva Godinho</v>
          </cell>
        </row>
        <row r="1241">
          <cell r="A1241">
            <v>185671</v>
          </cell>
          <cell r="B1241" t="str">
            <v>Wanderson Pereira Caldeira</v>
          </cell>
          <cell r="C1241" t="str">
            <v>TECNICO MANUTENCAO SENIOR</v>
          </cell>
          <cell r="D1241" t="str">
            <v>905.056.201-97</v>
          </cell>
          <cell r="E1241" t="str">
            <v>JOAO VITOR HOLANDA DA CUNHA</v>
          </cell>
        </row>
        <row r="1242">
          <cell r="A1242">
            <v>6028073</v>
          </cell>
          <cell r="B1242" t="str">
            <v>Warley Sales Silvestre</v>
          </cell>
          <cell r="C1242" t="str">
            <v>OPERADOR MAQUINAS B</v>
          </cell>
          <cell r="D1242" t="str">
            <v>794.625.371-00</v>
          </cell>
          <cell r="E1242" t="str">
            <v>Marco Aurelio Pedrosa dos Santos</v>
          </cell>
        </row>
        <row r="1243">
          <cell r="A1243">
            <v>184225</v>
          </cell>
          <cell r="B1243" t="str">
            <v>Washigton Raimundo Dos Santos</v>
          </cell>
          <cell r="C1243" t="str">
            <v>TECNICO MANUTENCAO PLENO</v>
          </cell>
          <cell r="D1243" t="str">
            <v>032.827.511-50</v>
          </cell>
          <cell r="E1243" t="str">
            <v>Edson Dias Do Nascimento</v>
          </cell>
        </row>
        <row r="1244">
          <cell r="A1244">
            <v>6088396</v>
          </cell>
          <cell r="B1244" t="str">
            <v>Washington de Sá</v>
          </cell>
          <cell r="C1244" t="str">
            <v>ELETRICISTA MANUTENCAO B</v>
          </cell>
          <cell r="D1244" t="str">
            <v>993.947.071-15</v>
          </cell>
          <cell r="E1244" t="str">
            <v>Jose Ronaldo Dias Vieira</v>
          </cell>
        </row>
        <row r="1245">
          <cell r="A1245">
            <v>6023741</v>
          </cell>
          <cell r="B1245" t="str">
            <v>WASHINGTON MARQUES COELHO</v>
          </cell>
          <cell r="C1245" t="str">
            <v>TECNICO PRODUCAO</v>
          </cell>
          <cell r="D1245" t="str">
            <v>976.014.201-59</v>
          </cell>
          <cell r="E1245" t="str">
            <v>Marco Aurelio Pedrosa dos Santos</v>
          </cell>
        </row>
        <row r="1246">
          <cell r="A1246">
            <v>6055139</v>
          </cell>
          <cell r="B1246" t="str">
            <v>Washington Silvano Soares</v>
          </cell>
          <cell r="C1246" t="str">
            <v>DESENHISTA PROJETISTA SENIOR</v>
          </cell>
          <cell r="D1246" t="str">
            <v>427.244.571-53</v>
          </cell>
          <cell r="E1246" t="str">
            <v>Marcelo Ito</v>
          </cell>
        </row>
        <row r="1247">
          <cell r="A1247">
            <v>6144234</v>
          </cell>
          <cell r="B1247" t="str">
            <v>Weber Duarte Amorim</v>
          </cell>
          <cell r="C1247" t="str">
            <v>OPERADOR MAQUINAS B</v>
          </cell>
          <cell r="D1247" t="str">
            <v>034.426.991-42</v>
          </cell>
          <cell r="E1247" t="str">
            <v>Jiulianna Costa Santos</v>
          </cell>
        </row>
        <row r="1248">
          <cell r="A1248">
            <v>6140265</v>
          </cell>
          <cell r="B1248" t="str">
            <v>Weberson Sousa Moraes</v>
          </cell>
          <cell r="C1248" t="str">
            <v>TECNICO MINERACAO</v>
          </cell>
          <cell r="D1248" t="str">
            <v>038.036.761-00</v>
          </cell>
          <cell r="E1248" t="str">
            <v>Everton Batista Alexandre</v>
          </cell>
        </row>
        <row r="1249">
          <cell r="A1249">
            <v>6092728</v>
          </cell>
          <cell r="B1249" t="str">
            <v>Weberthon Soares de Araujo</v>
          </cell>
          <cell r="C1249" t="str">
            <v>OPERADOR PRODUCAO B</v>
          </cell>
          <cell r="D1249" t="str">
            <v>037.768.261-69</v>
          </cell>
          <cell r="E1249" t="str">
            <v>Luiz Alberto De Lucena</v>
          </cell>
        </row>
        <row r="1250">
          <cell r="A1250">
            <v>185629</v>
          </cell>
          <cell r="B1250" t="str">
            <v>Weder Pimentel de Lima</v>
          </cell>
          <cell r="C1250" t="str">
            <v>OPERADOR MAQUINAS A</v>
          </cell>
          <cell r="D1250" t="str">
            <v>002.476.781-63</v>
          </cell>
          <cell r="E1250" t="str">
            <v>Dari Ribeiro De Souza</v>
          </cell>
        </row>
        <row r="1251">
          <cell r="A1251">
            <v>6016873</v>
          </cell>
          <cell r="B1251" t="str">
            <v>Wedsley Rodrigues Pinto</v>
          </cell>
          <cell r="C1251" t="str">
            <v>ELETRICISTA MANUTENCAO A</v>
          </cell>
          <cell r="D1251" t="str">
            <v>920.823.781-87</v>
          </cell>
          <cell r="E1251" t="str">
            <v>JOAO VITOR HOLANDA DA CUNHA</v>
          </cell>
        </row>
        <row r="1252">
          <cell r="A1252">
            <v>184107</v>
          </cell>
          <cell r="B1252" t="str">
            <v>Wedson Araujo De Lima</v>
          </cell>
          <cell r="C1252" t="str">
            <v>OPERADOR MAQUINAS A</v>
          </cell>
          <cell r="D1252" t="str">
            <v>859.454.801-00</v>
          </cell>
          <cell r="E1252" t="str">
            <v>Hailton Pereira De Melo</v>
          </cell>
        </row>
        <row r="1253">
          <cell r="A1253">
            <v>6060178</v>
          </cell>
          <cell r="B1253" t="str">
            <v>Wedson Gomes Ferreira</v>
          </cell>
          <cell r="C1253" t="str">
            <v>OPERADOR MAQUINAS B</v>
          </cell>
          <cell r="D1253" t="str">
            <v>959.691.871-00</v>
          </cell>
          <cell r="E1253" t="str">
            <v>Waldir Catarino De Lima</v>
          </cell>
        </row>
        <row r="1254">
          <cell r="A1254">
            <v>6064297</v>
          </cell>
          <cell r="B1254" t="str">
            <v>Weider Landulfo de Carvalho</v>
          </cell>
          <cell r="C1254" t="str">
            <v>OPERADOR MAQUINAS B</v>
          </cell>
          <cell r="D1254" t="str">
            <v>959.424.241-87</v>
          </cell>
          <cell r="E1254" t="str">
            <v>VANDERLAN GONCALVES DOS REIS</v>
          </cell>
        </row>
        <row r="1255">
          <cell r="A1255">
            <v>6044349</v>
          </cell>
          <cell r="B1255" t="str">
            <v>Welington Carlos da Silva</v>
          </cell>
          <cell r="C1255" t="str">
            <v>LUBRIFICADOR A</v>
          </cell>
          <cell r="D1255" t="str">
            <v>664.717.961-53</v>
          </cell>
          <cell r="E1255" t="str">
            <v>Cleber Ferreira Barbosa</v>
          </cell>
        </row>
        <row r="1256">
          <cell r="A1256">
            <v>6060280</v>
          </cell>
          <cell r="B1256" t="str">
            <v>Welington José Dias Pires</v>
          </cell>
          <cell r="C1256" t="str">
            <v>OPERADOR MAQUINAS B</v>
          </cell>
          <cell r="D1256" t="str">
            <v>017.487.281-05</v>
          </cell>
          <cell r="E1256" t="str">
            <v>Waldir Catarino De Lima</v>
          </cell>
        </row>
        <row r="1257">
          <cell r="A1257">
            <v>6124972</v>
          </cell>
          <cell r="B1257" t="str">
            <v>Welington Jose Dourado</v>
          </cell>
          <cell r="C1257" t="str">
            <v>OPERADOR PRODUCAO C</v>
          </cell>
          <cell r="D1257" t="str">
            <v>755.147.101-49</v>
          </cell>
          <cell r="E1257" t="str">
            <v>Francisco Jose Mota</v>
          </cell>
        </row>
        <row r="1258">
          <cell r="A1258">
            <v>6023551</v>
          </cell>
          <cell r="B1258" t="str">
            <v>Weliton Pereira dos Anjos</v>
          </cell>
          <cell r="C1258" t="str">
            <v>OPERADOR PONTE ROLANTE B</v>
          </cell>
          <cell r="D1258" t="str">
            <v>786.486.881-91</v>
          </cell>
          <cell r="E1258" t="str">
            <v>Dedis Ribeiro de Souza</v>
          </cell>
        </row>
        <row r="1259">
          <cell r="A1259">
            <v>183931</v>
          </cell>
          <cell r="B1259" t="str">
            <v>Wellington Ribeiro De Souza</v>
          </cell>
          <cell r="C1259" t="str">
            <v>AUXILIAR PRODUCAO</v>
          </cell>
          <cell r="D1259" t="str">
            <v>829.336.181-68</v>
          </cell>
          <cell r="E1259" t="str">
            <v>Genivaldo Ferreira De Araujo</v>
          </cell>
        </row>
        <row r="1260">
          <cell r="A1260">
            <v>185708</v>
          </cell>
          <cell r="B1260" t="str">
            <v>Wellington Vaiz de Almeida</v>
          </cell>
          <cell r="C1260" t="str">
            <v>OPERADOR MAQUINAS B</v>
          </cell>
          <cell r="D1260" t="str">
            <v>007.912.141-17</v>
          </cell>
          <cell r="E1260" t="str">
            <v>Jiulianna Costa Santos</v>
          </cell>
        </row>
        <row r="1261">
          <cell r="A1261">
            <v>6074263</v>
          </cell>
          <cell r="B1261" t="str">
            <v>Welson Gonçalves de Galiza Calaca</v>
          </cell>
          <cell r="C1261" t="str">
            <v>INSTRUMENTISTA B</v>
          </cell>
          <cell r="D1261" t="str">
            <v>006.473.161-88</v>
          </cell>
          <cell r="E1261" t="str">
            <v>Jose Flavio Da Cruz</v>
          </cell>
        </row>
        <row r="1262">
          <cell r="A1262">
            <v>6044350</v>
          </cell>
          <cell r="B1262" t="str">
            <v>Welton Amorim Ferreira</v>
          </cell>
          <cell r="C1262" t="str">
            <v>LUBRIFICADOR A</v>
          </cell>
          <cell r="D1262" t="str">
            <v>784.339.831-72</v>
          </cell>
          <cell r="E1262" t="str">
            <v>Cleber Ferreira Barbosa</v>
          </cell>
        </row>
        <row r="1263">
          <cell r="A1263">
            <v>184514</v>
          </cell>
          <cell r="B1263" t="str">
            <v>Welton Leones Pereira</v>
          </cell>
          <cell r="C1263" t="str">
            <v>FORNEIRO A</v>
          </cell>
          <cell r="D1263" t="str">
            <v>871.511.701-49</v>
          </cell>
          <cell r="E1263" t="str">
            <v>Ocimar Martins De Araujo</v>
          </cell>
        </row>
        <row r="1264">
          <cell r="A1264">
            <v>6023979</v>
          </cell>
          <cell r="B1264" t="str">
            <v>Wemerson Cardoso de Souza</v>
          </cell>
          <cell r="C1264" t="str">
            <v>LUBRIFICADOR A</v>
          </cell>
          <cell r="D1264" t="str">
            <v>025.514.721-05</v>
          </cell>
          <cell r="E1264" t="str">
            <v>Habdow Charles Netto</v>
          </cell>
        </row>
        <row r="1265">
          <cell r="A1265">
            <v>185709</v>
          </cell>
          <cell r="B1265" t="str">
            <v>Wemes Alexandre Naves</v>
          </cell>
          <cell r="C1265" t="str">
            <v>OPERADOR PRODUCAO C</v>
          </cell>
          <cell r="D1265" t="str">
            <v>020.756.041-26</v>
          </cell>
          <cell r="E1265" t="str">
            <v/>
          </cell>
        </row>
        <row r="1266">
          <cell r="A1266">
            <v>6068392</v>
          </cell>
          <cell r="B1266" t="str">
            <v>Wender Maia Batista</v>
          </cell>
          <cell r="C1266" t="str">
            <v>INSTRUMENTISTA A</v>
          </cell>
          <cell r="D1266" t="str">
            <v>005.582.421-89</v>
          </cell>
          <cell r="E1266" t="str">
            <v>Jose Flavio Da Cruz</v>
          </cell>
        </row>
        <row r="1267">
          <cell r="A1267">
            <v>6019539</v>
          </cell>
          <cell r="B1267" t="str">
            <v>Wender Martins de Araujo</v>
          </cell>
          <cell r="C1267" t="str">
            <v>OPERADOR MAQUINAS A</v>
          </cell>
          <cell r="D1267" t="str">
            <v>633.212.701-53</v>
          </cell>
          <cell r="E1267" t="str">
            <v>Dari Ribeiro De Souza</v>
          </cell>
        </row>
        <row r="1268">
          <cell r="A1268">
            <v>184363</v>
          </cell>
          <cell r="B1268" t="str">
            <v>Werley Fernandes De Carvalho</v>
          </cell>
          <cell r="C1268" t="str">
            <v>OPERADOR PRODUCAO C</v>
          </cell>
          <cell r="D1268" t="str">
            <v>560.725.891-20</v>
          </cell>
          <cell r="E1268" t="str">
            <v>DOMINGOS VASCONCELOS MACHADO DE JESUS JU</v>
          </cell>
        </row>
        <row r="1269">
          <cell r="A1269">
            <v>6068385</v>
          </cell>
          <cell r="B1269" t="str">
            <v>Werlle da Silva nascimento</v>
          </cell>
          <cell r="C1269" t="str">
            <v>OPERADOR PRODUCAO C</v>
          </cell>
          <cell r="D1269" t="str">
            <v>005.598.862-84</v>
          </cell>
          <cell r="E1269" t="str">
            <v>Mario Augusto Santos Costa</v>
          </cell>
        </row>
        <row r="1270">
          <cell r="A1270">
            <v>184498</v>
          </cell>
          <cell r="B1270" t="str">
            <v>Wescley De Matos Barbosa</v>
          </cell>
          <cell r="C1270" t="str">
            <v>FORNEIRO A</v>
          </cell>
          <cell r="D1270" t="str">
            <v>956.289.671-49</v>
          </cell>
          <cell r="E1270" t="str">
            <v>Ocimar Martins De Araujo</v>
          </cell>
        </row>
        <row r="1271">
          <cell r="A1271">
            <v>6016922</v>
          </cell>
          <cell r="B1271" t="str">
            <v>Weslei Ferreira Moreira</v>
          </cell>
          <cell r="C1271" t="str">
            <v>AUXILIAR PRODUCAO</v>
          </cell>
          <cell r="D1271" t="str">
            <v>006.195.881-60</v>
          </cell>
          <cell r="E1271" t="str">
            <v>Arthur Silva Godinho</v>
          </cell>
        </row>
        <row r="1272">
          <cell r="A1272">
            <v>6040802</v>
          </cell>
          <cell r="B1272" t="str">
            <v>WESLENY CRISTINE FERNANDES DA CONCEICAO</v>
          </cell>
          <cell r="C1272" t="str">
            <v>Assistente Adm de Apoio a Contratadas</v>
          </cell>
          <cell r="D1272" t="str">
            <v>030.956.201-52</v>
          </cell>
          <cell r="E1272" t="str">
            <v>Edesio Barbosa de Sousa</v>
          </cell>
        </row>
        <row r="1273">
          <cell r="A1273">
            <v>6141902</v>
          </cell>
          <cell r="B1273" t="str">
            <v>Wesley Botelho Alves</v>
          </cell>
          <cell r="C1273" t="str">
            <v>AUXILIAR PRODUCAO</v>
          </cell>
          <cell r="D1273" t="str">
            <v>032.864.561-36</v>
          </cell>
          <cell r="E1273" t="str">
            <v>Marcos Aurelio Pozzobon</v>
          </cell>
        </row>
        <row r="1274">
          <cell r="A1274">
            <v>6157346</v>
          </cell>
          <cell r="B1274" t="str">
            <v>Wesley Caetano da Silva</v>
          </cell>
          <cell r="C1274" t="str">
            <v>TECNICO MINERACAO PLENO</v>
          </cell>
          <cell r="D1274" t="str">
            <v>023.830.401-93</v>
          </cell>
          <cell r="E1274" t="str">
            <v>Hailton Pereira De Melo</v>
          </cell>
        </row>
        <row r="1275">
          <cell r="A1275">
            <v>6133918</v>
          </cell>
          <cell r="B1275" t="str">
            <v>Wesley de Deus Eusebio</v>
          </cell>
          <cell r="C1275" t="str">
            <v>OPERADOR PRODUCAO C</v>
          </cell>
          <cell r="D1275" t="str">
            <v>015.291.081-60</v>
          </cell>
          <cell r="E1275" t="str">
            <v>NEIRIBERTO LIBERATO DA SILVA</v>
          </cell>
        </row>
        <row r="1276">
          <cell r="A1276">
            <v>6025141</v>
          </cell>
          <cell r="B1276" t="str">
            <v>Wesley Ferreira Batista</v>
          </cell>
          <cell r="C1276" t="str">
            <v>FORNEIRO A</v>
          </cell>
          <cell r="D1276" t="str">
            <v>003.841.621-26</v>
          </cell>
          <cell r="E1276" t="str">
            <v>Elom Costa Vieira</v>
          </cell>
        </row>
        <row r="1277">
          <cell r="A1277">
            <v>6044287</v>
          </cell>
          <cell r="B1277" t="str">
            <v>Wesley Jayme Peixoto</v>
          </cell>
          <cell r="C1277" t="str">
            <v>OPERADOR MAQUINAS A</v>
          </cell>
          <cell r="D1277" t="str">
            <v>005.998.851-73</v>
          </cell>
          <cell r="E1277" t="str">
            <v>Dari Ribeiro De Souza</v>
          </cell>
        </row>
        <row r="1278">
          <cell r="A1278">
            <v>6127501</v>
          </cell>
          <cell r="B1278" t="str">
            <v>Wesley Vaz Pereira</v>
          </cell>
          <cell r="C1278" t="str">
            <v>OPERADOR PRODUCAO C</v>
          </cell>
          <cell r="D1278" t="str">
            <v>042.571.311-36</v>
          </cell>
          <cell r="E1278" t="str">
            <v>Dedis Ribeiro de Souza</v>
          </cell>
        </row>
        <row r="1279">
          <cell r="A1279">
            <v>6020693</v>
          </cell>
          <cell r="B1279" t="str">
            <v>Weslley Ferreira da Silva</v>
          </cell>
          <cell r="C1279" t="str">
            <v>FORNEIRO A</v>
          </cell>
          <cell r="D1279" t="str">
            <v>762.772.912-20</v>
          </cell>
          <cell r="E1279" t="str">
            <v>Deyves Lenon Araujo Alves</v>
          </cell>
        </row>
        <row r="1280">
          <cell r="A1280">
            <v>185715</v>
          </cell>
          <cell r="B1280" t="str">
            <v>Weslley Gomes Duarte</v>
          </cell>
          <cell r="C1280" t="str">
            <v>OPERADOR PRODUCAO B</v>
          </cell>
          <cell r="D1280" t="str">
            <v>034.244.961-38</v>
          </cell>
          <cell r="E1280" t="str">
            <v>Nilo Cesar Oliveira Da Silva</v>
          </cell>
        </row>
        <row r="1281">
          <cell r="A1281">
            <v>6059072</v>
          </cell>
          <cell r="B1281" t="str">
            <v>Weverton Alves Garcia</v>
          </cell>
          <cell r="C1281" t="str">
            <v>LUBRIFICADOR A</v>
          </cell>
          <cell r="D1281" t="str">
            <v>916.134.341-20</v>
          </cell>
          <cell r="E1281" t="str">
            <v>Cleber Ferreira Barbosa</v>
          </cell>
        </row>
        <row r="1282">
          <cell r="A1282">
            <v>6031369</v>
          </cell>
          <cell r="B1282" t="str">
            <v>Weverton Rogado da Silva</v>
          </cell>
          <cell r="C1282" t="str">
            <v>SOLDADOR</v>
          </cell>
          <cell r="D1282" t="str">
            <v>019.730.921-66</v>
          </cell>
          <cell r="E1282" t="str">
            <v>Joenilso Ribeiro De Freitas</v>
          </cell>
        </row>
        <row r="1283">
          <cell r="A1283">
            <v>6095026</v>
          </cell>
          <cell r="B1283" t="str">
            <v>Wilha Braz de Godoi</v>
          </cell>
          <cell r="C1283" t="str">
            <v>ELETRICISTA MANUTENCAO B</v>
          </cell>
          <cell r="D1283" t="str">
            <v>002.637.871-09</v>
          </cell>
          <cell r="E1283" t="str">
            <v>JOAO VITOR HOLANDA DA CUNHA</v>
          </cell>
        </row>
        <row r="1284">
          <cell r="A1284">
            <v>6043108</v>
          </cell>
          <cell r="B1284" t="str">
            <v>Wilha Rodrigues Alcantara</v>
          </cell>
          <cell r="C1284" t="str">
            <v>FORNEIRO B</v>
          </cell>
          <cell r="D1284" t="str">
            <v>805.408.301-78</v>
          </cell>
          <cell r="E1284" t="str">
            <v>VANDERLAN GONCALVES DOS REIS</v>
          </cell>
        </row>
        <row r="1285">
          <cell r="A1285">
            <v>6049118</v>
          </cell>
          <cell r="B1285" t="str">
            <v>Wilhian Douglas Teixeira de Oliveira</v>
          </cell>
          <cell r="C1285" t="str">
            <v>OPERADOR PRODUCAO B</v>
          </cell>
          <cell r="D1285" t="str">
            <v>755.156.521-34</v>
          </cell>
          <cell r="E1285" t="str">
            <v>Cristiano Batista Alves Cardoso</v>
          </cell>
        </row>
        <row r="1286">
          <cell r="A1286">
            <v>185646</v>
          </cell>
          <cell r="B1286" t="str">
            <v>William Vicente de Souza</v>
          </cell>
          <cell r="C1286" t="str">
            <v>OPERADOR MAQUINAS A</v>
          </cell>
          <cell r="D1286" t="str">
            <v>467.132.201-34</v>
          </cell>
          <cell r="E1286" t="str">
            <v>Dari Ribeiro De Souza</v>
          </cell>
        </row>
        <row r="1287">
          <cell r="A1287">
            <v>6157465</v>
          </cell>
          <cell r="B1287" t="str">
            <v>Willian Pereira da Silva</v>
          </cell>
          <cell r="C1287" t="str">
            <v>OPERADOR PRODUCAO C</v>
          </cell>
          <cell r="D1287" t="str">
            <v>003.111.471-78</v>
          </cell>
          <cell r="E1287" t="str">
            <v>DANILO GONCALVES XAVIER</v>
          </cell>
        </row>
        <row r="1288">
          <cell r="A1288">
            <v>6106150</v>
          </cell>
          <cell r="B1288" t="str">
            <v>Willian Pereira de Siqueira</v>
          </cell>
          <cell r="C1288" t="str">
            <v>OPERADOR PRODUCAO C</v>
          </cell>
          <cell r="D1288" t="str">
            <v>017.235.351-33</v>
          </cell>
          <cell r="E1288" t="str">
            <v>Jose Afonso De Matos</v>
          </cell>
        </row>
        <row r="1289">
          <cell r="A1289">
            <v>6066302</v>
          </cell>
          <cell r="B1289" t="str">
            <v>Willian Silva Rocha</v>
          </cell>
          <cell r="C1289" t="str">
            <v>OPERADOR PRODUCAO B</v>
          </cell>
          <cell r="D1289" t="str">
            <v>033.553.791-07</v>
          </cell>
          <cell r="E1289" t="str">
            <v>Ecio Divino De Souza</v>
          </cell>
        </row>
        <row r="1290">
          <cell r="A1290">
            <v>184346</v>
          </cell>
          <cell r="B1290" t="str">
            <v>Willians Viturino De Araujo</v>
          </cell>
          <cell r="C1290" t="str">
            <v>OPERADOR PRODUCAO B</v>
          </cell>
          <cell r="D1290" t="str">
            <v>510.682.061-87</v>
          </cell>
          <cell r="E1290" t="str">
            <v>Adriano Botelho Lima</v>
          </cell>
        </row>
        <row r="1291">
          <cell r="A1291">
            <v>184472</v>
          </cell>
          <cell r="B1291" t="str">
            <v>Wilmon Rodrigues Da Silva</v>
          </cell>
          <cell r="C1291" t="str">
            <v>FORNEIRO B</v>
          </cell>
          <cell r="D1291" t="str">
            <v>494.219.641-87</v>
          </cell>
          <cell r="E1291" t="str">
            <v>Jose Roberto Taveira Camelo</v>
          </cell>
        </row>
        <row r="1292">
          <cell r="A1292">
            <v>184000</v>
          </cell>
          <cell r="B1292" t="str">
            <v>Wilson Gomes Da Silva</v>
          </cell>
          <cell r="C1292" t="str">
            <v>OPERADOR PRODUCAO C</v>
          </cell>
          <cell r="D1292" t="str">
            <v>633.230.951-20</v>
          </cell>
          <cell r="E1292" t="str">
            <v>Luiz Alberto De Lucena</v>
          </cell>
        </row>
        <row r="1293">
          <cell r="A1293">
            <v>183900</v>
          </cell>
          <cell r="B1293" t="str">
            <v>Wilson Oliveira</v>
          </cell>
          <cell r="C1293" t="str">
            <v>OPERADOR PRODUCAO B</v>
          </cell>
          <cell r="D1293" t="str">
            <v>534.639.271-87</v>
          </cell>
          <cell r="E1293" t="str">
            <v>Hailton Pereira De Melo</v>
          </cell>
        </row>
        <row r="1294">
          <cell r="A1294">
            <v>6066207</v>
          </cell>
          <cell r="B1294" t="str">
            <v>Wilson Ribeiro Santiago</v>
          </cell>
          <cell r="C1294" t="str">
            <v>AUXILIAR LABORATORIO</v>
          </cell>
          <cell r="D1294" t="str">
            <v>423.545.951-15</v>
          </cell>
          <cell r="E1294" t="str">
            <v>Rodisnele Chaves Torres</v>
          </cell>
        </row>
        <row r="1295">
          <cell r="A1295">
            <v>6101892</v>
          </cell>
          <cell r="B1295" t="str">
            <v>Wilton Cipriano Gomes</v>
          </cell>
          <cell r="C1295" t="str">
            <v>OPERADOR MAQUINAS B</v>
          </cell>
          <cell r="D1295" t="str">
            <v>884.515.771-72</v>
          </cell>
          <cell r="E1295" t="str">
            <v>Dari Ribeiro De Souza</v>
          </cell>
        </row>
        <row r="1296">
          <cell r="A1296">
            <v>6153213</v>
          </cell>
          <cell r="B1296" t="str">
            <v>Wilton Ferreira Gomes</v>
          </cell>
          <cell r="C1296" t="str">
            <v>ELETRICISTA MANUTENCAO B</v>
          </cell>
          <cell r="D1296" t="str">
            <v>008.348.261-00</v>
          </cell>
          <cell r="E1296" t="str">
            <v>JOAO VITOR HOLANDA DA CUNHA</v>
          </cell>
        </row>
        <row r="1297">
          <cell r="A1297">
            <v>6095020</v>
          </cell>
          <cell r="B1297" t="str">
            <v>Wilton Jeronimo Pereira</v>
          </cell>
          <cell r="C1297" t="str">
            <v>PEDREIRO REFRATARISTA B</v>
          </cell>
          <cell r="D1297" t="str">
            <v>854.811.811-34</v>
          </cell>
          <cell r="E1297" t="str">
            <v>Marcelo Eduardo Da Silva Gomes</v>
          </cell>
        </row>
        <row r="1298">
          <cell r="A1298">
            <v>6153909</v>
          </cell>
          <cell r="B1298" t="str">
            <v>Wirlem Camargo Carioca</v>
          </cell>
          <cell r="C1298" t="str">
            <v>OPERADOR PRODUCAO C</v>
          </cell>
          <cell r="D1298" t="str">
            <v>040.349.281-58</v>
          </cell>
          <cell r="E1298" t="str">
            <v/>
          </cell>
        </row>
        <row r="1299">
          <cell r="A1299">
            <v>6090858</v>
          </cell>
          <cell r="B1299" t="str">
            <v>Woshington Wallace Oliveira da Silva</v>
          </cell>
          <cell r="C1299" t="str">
            <v>OPERADOR PRODUCAO C</v>
          </cell>
          <cell r="D1299" t="str">
            <v>043.923.591-07</v>
          </cell>
          <cell r="E1299" t="str">
            <v>Nilo Cesar Oliveira Da Silva</v>
          </cell>
        </row>
        <row r="1300">
          <cell r="A1300">
            <v>6023885</v>
          </cell>
          <cell r="B1300" t="str">
            <v>Woshiton Fernandes Bruno</v>
          </cell>
          <cell r="C1300" t="str">
            <v>OPERADOR PRODUCAO B</v>
          </cell>
          <cell r="D1300" t="str">
            <v>017.651.451-12</v>
          </cell>
          <cell r="E1300" t="str">
            <v>Ocimar Martins De Araujo</v>
          </cell>
        </row>
        <row r="1301">
          <cell r="A1301">
            <v>6111713</v>
          </cell>
          <cell r="B1301" t="str">
            <v>YAMKEE ASSIS RIBEIRO</v>
          </cell>
          <cell r="C1301" t="str">
            <v>TECNICO MINERACAO PLENO</v>
          </cell>
          <cell r="D1301" t="str">
            <v>059.022.556-19</v>
          </cell>
          <cell r="E1301" t="str">
            <v>Everton Batista Alexandre</v>
          </cell>
        </row>
        <row r="1302">
          <cell r="A1302">
            <v>183945</v>
          </cell>
          <cell r="B1302" t="str">
            <v>Zelia Maria Barbosa</v>
          </cell>
          <cell r="C1302" t="str">
            <v>TECNICO MEIO AMBIENTE SENIOR</v>
          </cell>
          <cell r="D1302" t="str">
            <v>887.328.351-91</v>
          </cell>
          <cell r="E1302" t="str">
            <v>Hamanda Nunes Jansen</v>
          </cell>
        </row>
        <row r="1303">
          <cell r="A1303">
            <v>6095027</v>
          </cell>
          <cell r="B1303" t="str">
            <v>Zonaldo Ribeiro da Gama</v>
          </cell>
          <cell r="C1303" t="str">
            <v>ELETRICISTA MANUTENCAO B</v>
          </cell>
          <cell r="D1303" t="str">
            <v>008.349.661-07</v>
          </cell>
          <cell r="E1303" t="str">
            <v>JOAO VITOR HOLANDA DA CUNHA</v>
          </cell>
        </row>
        <row r="1304">
          <cell r="A1304">
            <v>6143120</v>
          </cell>
          <cell r="B1304" t="str">
            <v>Amanda Pereira Batista</v>
          </cell>
          <cell r="C1304" t="str">
            <v>Aprendiz</v>
          </cell>
          <cell r="D1304" t="str">
            <v>710.347.261-02</v>
          </cell>
          <cell r="E1304" t="str">
            <v>Yoliana Valesca Anzola Alvarado</v>
          </cell>
        </row>
        <row r="1305">
          <cell r="A1305">
            <v>6143126</v>
          </cell>
          <cell r="B1305" t="str">
            <v>Ana Laura Castro Da Silva</v>
          </cell>
          <cell r="C1305" t="str">
            <v>Aprendiz</v>
          </cell>
          <cell r="D1305" t="str">
            <v>028.853.031-40</v>
          </cell>
          <cell r="E1305" t="str">
            <v>Yoliana Valesca Anzola Alvarado</v>
          </cell>
        </row>
        <row r="1306">
          <cell r="A1306">
            <v>6143132</v>
          </cell>
          <cell r="B1306" t="str">
            <v>Angelica Nunes Borges Da Silva</v>
          </cell>
          <cell r="C1306" t="str">
            <v>Aprendiz</v>
          </cell>
          <cell r="D1306" t="str">
            <v>708.452.591-21</v>
          </cell>
          <cell r="E1306" t="str">
            <v>Yoliana Valesca Anzola Alvarado</v>
          </cell>
        </row>
        <row r="1307">
          <cell r="A1307">
            <v>6143134</v>
          </cell>
          <cell r="B1307" t="str">
            <v>Danielly Gomes De Jesus</v>
          </cell>
          <cell r="C1307" t="str">
            <v>Aprendiz</v>
          </cell>
          <cell r="D1307" t="str">
            <v>706.467.571-48</v>
          </cell>
          <cell r="E1307" t="str">
            <v>Yoliana Valesca Anzola Alvarado</v>
          </cell>
        </row>
        <row r="1308">
          <cell r="A1308">
            <v>6143137</v>
          </cell>
          <cell r="B1308" t="str">
            <v>Danila Almeida Cruz</v>
          </cell>
          <cell r="C1308" t="str">
            <v>Aprendiz</v>
          </cell>
          <cell r="D1308" t="str">
            <v>709.436.601-90</v>
          </cell>
          <cell r="E1308" t="str">
            <v>Yoliana Valesca Anzola Alvarado</v>
          </cell>
        </row>
        <row r="1309">
          <cell r="A1309">
            <v>6143141</v>
          </cell>
          <cell r="B1309" t="str">
            <v>Danilo Lino Caetano</v>
          </cell>
          <cell r="C1309" t="str">
            <v>Aprendiz</v>
          </cell>
          <cell r="D1309" t="str">
            <v>705.334.951-99</v>
          </cell>
          <cell r="E1309" t="str">
            <v>Yoliana Valesca Anzola Alvarado</v>
          </cell>
        </row>
        <row r="1310">
          <cell r="A1310">
            <v>6144437</v>
          </cell>
          <cell r="B1310" t="str">
            <v>Eduardo Carmo De Souza</v>
          </cell>
          <cell r="C1310" t="str">
            <v>Aprendiz</v>
          </cell>
          <cell r="D1310" t="str">
            <v>046.956.621-32</v>
          </cell>
          <cell r="E1310" t="str">
            <v>Yoliana Valesca Anzola Alvarado</v>
          </cell>
        </row>
        <row r="1311">
          <cell r="A1311">
            <v>6143142</v>
          </cell>
          <cell r="B1311" t="str">
            <v>Erica Campos Dourado</v>
          </cell>
          <cell r="C1311" t="str">
            <v>Aprendiz</v>
          </cell>
          <cell r="D1311" t="str">
            <v>064.264.981-22</v>
          </cell>
          <cell r="E1311" t="str">
            <v>Yoliana Valesca Anzola Alvarado</v>
          </cell>
        </row>
        <row r="1312">
          <cell r="A1312">
            <v>6144384</v>
          </cell>
          <cell r="B1312" t="str">
            <v>Fernando Goncalves Pimentel</v>
          </cell>
          <cell r="C1312" t="str">
            <v>Aprendiz</v>
          </cell>
          <cell r="D1312" t="str">
            <v>072.391.421-40</v>
          </cell>
          <cell r="E1312" t="str">
            <v>Yoliana Valesca Anzola Alvarado</v>
          </cell>
        </row>
        <row r="1313">
          <cell r="A1313">
            <v>6144392</v>
          </cell>
          <cell r="B1313" t="str">
            <v>Gabriel Gomes De Passos</v>
          </cell>
          <cell r="C1313" t="str">
            <v>Aprendiz</v>
          </cell>
          <cell r="D1313" t="str">
            <v>706.222.371-95</v>
          </cell>
          <cell r="E1313" t="str">
            <v>Yoliana Valesca Anzola Alvarado</v>
          </cell>
        </row>
        <row r="1314">
          <cell r="A1314">
            <v>6143139</v>
          </cell>
          <cell r="B1314" t="str">
            <v>Gabriela Almeida Silva</v>
          </cell>
          <cell r="C1314" t="str">
            <v>Aprendiz</v>
          </cell>
          <cell r="D1314" t="str">
            <v>086.382.941-40</v>
          </cell>
          <cell r="E1314" t="str">
            <v>Yoliana Valesca Anzola Alvarado</v>
          </cell>
        </row>
        <row r="1315">
          <cell r="A1315">
            <v>6144386</v>
          </cell>
          <cell r="B1315" t="str">
            <v>Gabriela De Paula Verissimo Cardoso</v>
          </cell>
          <cell r="C1315" t="str">
            <v>Aprendiz</v>
          </cell>
          <cell r="D1315" t="str">
            <v>074.765.691-64</v>
          </cell>
          <cell r="E1315" t="str">
            <v>Yoliana Valesca Anzola Alvarado</v>
          </cell>
        </row>
        <row r="1316">
          <cell r="A1316">
            <v>6143144</v>
          </cell>
          <cell r="B1316" t="str">
            <v>Geovana Costa Caldas</v>
          </cell>
          <cell r="C1316" t="str">
            <v>Aprendiz</v>
          </cell>
          <cell r="D1316" t="str">
            <v>066.314.981-98</v>
          </cell>
          <cell r="E1316" t="str">
            <v>Yoliana Valesca Anzola Alvarado</v>
          </cell>
        </row>
        <row r="1317">
          <cell r="A1317">
            <v>6143146</v>
          </cell>
          <cell r="B1317" t="str">
            <v>Gilliara Costa Caldas</v>
          </cell>
          <cell r="C1317" t="str">
            <v>Aprendiz</v>
          </cell>
          <cell r="D1317" t="str">
            <v>066.315.141-42</v>
          </cell>
          <cell r="E1317" t="str">
            <v>Yoliana Valesca Anzola Alvarado</v>
          </cell>
        </row>
        <row r="1318">
          <cell r="A1318">
            <v>6143148</v>
          </cell>
          <cell r="B1318" t="str">
            <v>Guilherme Henrique Oliveira Rabelo</v>
          </cell>
          <cell r="C1318" t="str">
            <v>Aprendiz</v>
          </cell>
          <cell r="D1318" t="str">
            <v>051.092.821-88</v>
          </cell>
          <cell r="E1318" t="str">
            <v>Yoliana Valesca Anzola Alvarado</v>
          </cell>
        </row>
        <row r="1319">
          <cell r="A1319">
            <v>6144393</v>
          </cell>
          <cell r="B1319" t="str">
            <v>Gustavo Dourado Silva</v>
          </cell>
          <cell r="C1319" t="str">
            <v>Aprendiz</v>
          </cell>
          <cell r="D1319" t="str">
            <v>073.759.241-98</v>
          </cell>
          <cell r="E1319" t="str">
            <v>Yoliana Valesca Anzola Alvarado</v>
          </cell>
        </row>
        <row r="1320">
          <cell r="A1320">
            <v>6143149</v>
          </cell>
          <cell r="B1320" t="str">
            <v>Hugo Passos Calazam</v>
          </cell>
          <cell r="C1320" t="str">
            <v>Aprendiz</v>
          </cell>
          <cell r="D1320" t="str">
            <v>076.355.461-80</v>
          </cell>
          <cell r="E1320" t="str">
            <v>Yoliana Valesca Anzola Alvarado</v>
          </cell>
        </row>
        <row r="1321">
          <cell r="A1321">
            <v>6143152</v>
          </cell>
          <cell r="B1321" t="str">
            <v>Ingrid Lorrane Borges Vieira Gomes</v>
          </cell>
          <cell r="C1321" t="str">
            <v>Aprendiz</v>
          </cell>
          <cell r="D1321" t="str">
            <v>709.404.581-60</v>
          </cell>
          <cell r="E1321" t="str">
            <v>Yoliana Valesca Anzola Alvarado</v>
          </cell>
        </row>
        <row r="1322">
          <cell r="A1322">
            <v>6144391</v>
          </cell>
          <cell r="B1322" t="str">
            <v>Isabella Rodrigues Passos</v>
          </cell>
          <cell r="C1322" t="str">
            <v>Aprendiz</v>
          </cell>
          <cell r="D1322" t="str">
            <v>080.356.331-04</v>
          </cell>
          <cell r="E1322" t="str">
            <v>Yoliana Valesca Anzola Alvarado</v>
          </cell>
        </row>
        <row r="1323">
          <cell r="A1323">
            <v>6144374</v>
          </cell>
          <cell r="B1323" t="str">
            <v>Jessica Neres De Souza Nunes</v>
          </cell>
          <cell r="C1323" t="str">
            <v>Aprendiz</v>
          </cell>
          <cell r="D1323" t="str">
            <v>068.005.291-76</v>
          </cell>
          <cell r="E1323" t="str">
            <v>Yoliana Valesca Anzola Alvarado</v>
          </cell>
        </row>
        <row r="1324">
          <cell r="A1324">
            <v>6144390</v>
          </cell>
          <cell r="B1324" t="str">
            <v>Jhefferson Dos Santos Guilhermi</v>
          </cell>
          <cell r="C1324" t="str">
            <v>Aprendiz</v>
          </cell>
          <cell r="D1324" t="str">
            <v>074.040.461-06</v>
          </cell>
          <cell r="E1324" t="str">
            <v>Yoliana Valesca Anzola Alvarado</v>
          </cell>
        </row>
        <row r="1325">
          <cell r="A1325">
            <v>6144435</v>
          </cell>
          <cell r="B1325" t="str">
            <v>Joao Fabio Da Silva Santiago</v>
          </cell>
          <cell r="C1325" t="str">
            <v>Aprendiz</v>
          </cell>
          <cell r="D1325" t="str">
            <v>701.243.051-64</v>
          </cell>
          <cell r="E1325" t="str">
            <v>Yoliana Valesca Anzola Alvarado</v>
          </cell>
        </row>
        <row r="1326">
          <cell r="A1326">
            <v>6143150</v>
          </cell>
          <cell r="B1326" t="str">
            <v>Joao Pedro Ribeiro Salgado</v>
          </cell>
          <cell r="C1326" t="str">
            <v>Aprendiz</v>
          </cell>
          <cell r="D1326" t="str">
            <v>038.678.501-51</v>
          </cell>
          <cell r="E1326" t="str">
            <v>Yoliana Valesca Anzola Alvarado</v>
          </cell>
        </row>
        <row r="1327">
          <cell r="A1327">
            <v>6143147</v>
          </cell>
          <cell r="B1327" t="str">
            <v>Julie Kethleen Alves Soares</v>
          </cell>
          <cell r="C1327" t="str">
            <v>Aprendiz</v>
          </cell>
          <cell r="D1327" t="str">
            <v>076.223.641-85</v>
          </cell>
          <cell r="E1327" t="str">
            <v>Yoliana Valesca Anzola Alvarado</v>
          </cell>
        </row>
        <row r="1328">
          <cell r="A1328">
            <v>6144389</v>
          </cell>
          <cell r="B1328" t="str">
            <v>Kahio Henrique Domingos Rocha</v>
          </cell>
          <cell r="C1328" t="str">
            <v>Aprendiz</v>
          </cell>
          <cell r="D1328" t="str">
            <v>750.762.681-49</v>
          </cell>
          <cell r="E1328" t="str">
            <v>Yoliana Valesca Anzola Alvarado</v>
          </cell>
        </row>
        <row r="1329">
          <cell r="A1329">
            <v>6143151</v>
          </cell>
          <cell r="B1329" t="str">
            <v>Kellyta Cristina Gomes Da Silva</v>
          </cell>
          <cell r="C1329" t="str">
            <v>Aprendiz</v>
          </cell>
          <cell r="D1329" t="str">
            <v>085.637.101-76</v>
          </cell>
          <cell r="E1329" t="str">
            <v>Yoliana Valesca Anzola Alvarado</v>
          </cell>
        </row>
        <row r="1330">
          <cell r="A1330">
            <v>6144368</v>
          </cell>
          <cell r="B1330" t="str">
            <v>Lhayane Silva Santos</v>
          </cell>
          <cell r="C1330" t="str">
            <v>Aprendiz</v>
          </cell>
          <cell r="D1330" t="str">
            <v>051.101.381-76</v>
          </cell>
          <cell r="E1330" t="str">
            <v>Yoliana Valesca Anzola Alvarado</v>
          </cell>
        </row>
        <row r="1331">
          <cell r="A1331">
            <v>6143153</v>
          </cell>
          <cell r="B1331" t="str">
            <v>Louane Ribeiro Lima</v>
          </cell>
          <cell r="C1331" t="str">
            <v>Aprendiz</v>
          </cell>
          <cell r="D1331" t="str">
            <v>706.345.331-93</v>
          </cell>
          <cell r="E1331" t="str">
            <v>Yoliana Valesca Anzola Alvarado</v>
          </cell>
        </row>
        <row r="1332">
          <cell r="A1332">
            <v>6144385</v>
          </cell>
          <cell r="B1332" t="str">
            <v>Luana Mara Lucas Dos Santos Guedes</v>
          </cell>
          <cell r="C1332" t="str">
            <v>Aprendiz</v>
          </cell>
          <cell r="D1332" t="str">
            <v>060.139.631-69</v>
          </cell>
          <cell r="E1332" t="str">
            <v>Yoliana Valesca Anzola Alvarado</v>
          </cell>
        </row>
        <row r="1333">
          <cell r="A1333">
            <v>6143154</v>
          </cell>
          <cell r="B1333" t="str">
            <v>Luis Eduardo Felipe Pires Leao</v>
          </cell>
          <cell r="C1333" t="str">
            <v>Aprendiz</v>
          </cell>
          <cell r="D1333" t="str">
            <v>706.470.321-12</v>
          </cell>
          <cell r="E1333" t="str">
            <v>Yoliana Valesca Anzola Alvarado</v>
          </cell>
        </row>
        <row r="1334">
          <cell r="A1334">
            <v>6143155</v>
          </cell>
          <cell r="B1334" t="str">
            <v>Luis Eduardo Gomes Euripedes</v>
          </cell>
          <cell r="C1334" t="str">
            <v>Aprendiz</v>
          </cell>
          <cell r="D1334" t="str">
            <v>084.270.131-16</v>
          </cell>
          <cell r="E1334" t="str">
            <v>Yoliana Valesca Anzola Alvarado</v>
          </cell>
        </row>
        <row r="1335">
          <cell r="A1335">
            <v>6144394</v>
          </cell>
          <cell r="B1335" t="str">
            <v>Lukas Gabryel De Freitas Pio</v>
          </cell>
          <cell r="C1335" t="str">
            <v>Aprendiz</v>
          </cell>
          <cell r="D1335" t="str">
            <v>083.207.041-62</v>
          </cell>
          <cell r="E1335" t="str">
            <v>Yoliana Valesca Anzola Alvarado</v>
          </cell>
        </row>
        <row r="1336">
          <cell r="A1336">
            <v>6143157</v>
          </cell>
          <cell r="B1336" t="str">
            <v>Maria Fernanda Pereira Dos Santos Silva</v>
          </cell>
          <cell r="C1336" t="str">
            <v>Aprendiz</v>
          </cell>
          <cell r="D1336" t="str">
            <v>059.090.001-36</v>
          </cell>
          <cell r="E1336" t="str">
            <v>Yoliana Valesca Anzola Alvarado</v>
          </cell>
        </row>
        <row r="1337">
          <cell r="A1337">
            <v>6143156</v>
          </cell>
          <cell r="B1337" t="str">
            <v>Matheus Belchior Do Amaral</v>
          </cell>
          <cell r="C1337" t="str">
            <v>Aprendiz</v>
          </cell>
          <cell r="D1337" t="str">
            <v>067.907.611-52</v>
          </cell>
          <cell r="E1337" t="str">
            <v>Yoliana Valesca Anzola Alvarado</v>
          </cell>
        </row>
        <row r="1338">
          <cell r="A1338">
            <v>6143158</v>
          </cell>
          <cell r="B1338" t="str">
            <v>Matheus Nascimento Hilario Damasceno</v>
          </cell>
          <cell r="C1338" t="str">
            <v>Aprendiz</v>
          </cell>
          <cell r="D1338" t="str">
            <v>709.444.131-29</v>
          </cell>
          <cell r="E1338" t="str">
            <v>Yoliana Valesca Anzola Alvarado</v>
          </cell>
        </row>
        <row r="1339">
          <cell r="A1339">
            <v>6144325</v>
          </cell>
          <cell r="B1339" t="str">
            <v>Michellen Nathanny Goncalves De Morais</v>
          </cell>
          <cell r="C1339" t="str">
            <v>Aprendiz</v>
          </cell>
          <cell r="D1339" t="str">
            <v>056.222.371-14</v>
          </cell>
          <cell r="E1339" t="str">
            <v>Yoliana Valesca Anzola Alvarado</v>
          </cell>
        </row>
        <row r="1340">
          <cell r="A1340">
            <v>6143159</v>
          </cell>
          <cell r="B1340" t="str">
            <v>Milena Camargo Dos Santos</v>
          </cell>
          <cell r="C1340" t="str">
            <v>Aprendiz</v>
          </cell>
          <cell r="D1340" t="str">
            <v>709.706.011-58</v>
          </cell>
          <cell r="E1340" t="str">
            <v>Yoliana Valesca Anzola Alvarado</v>
          </cell>
        </row>
        <row r="1341">
          <cell r="A1341">
            <v>6143160</v>
          </cell>
          <cell r="B1341" t="str">
            <v>Mirian Elvecio De Moura</v>
          </cell>
          <cell r="C1341" t="str">
            <v>Aprendiz</v>
          </cell>
          <cell r="D1341" t="str">
            <v>704.241.421-71</v>
          </cell>
          <cell r="E1341" t="str">
            <v>Yoliana Valesca Anzola Alvarado</v>
          </cell>
        </row>
        <row r="1342">
          <cell r="A1342">
            <v>6143161</v>
          </cell>
          <cell r="B1342" t="str">
            <v>Mizael Alves De Oliveira</v>
          </cell>
          <cell r="C1342" t="str">
            <v>Aprendiz</v>
          </cell>
          <cell r="D1342" t="str">
            <v>705.070.271-40</v>
          </cell>
          <cell r="E1342" t="str">
            <v>Yoliana Valesca Anzola Alvarado</v>
          </cell>
        </row>
        <row r="1343">
          <cell r="A1343">
            <v>6143162</v>
          </cell>
          <cell r="B1343" t="str">
            <v>Rafaela De Souza Santos Martins</v>
          </cell>
          <cell r="C1343" t="str">
            <v>Aprendiz</v>
          </cell>
          <cell r="D1343" t="str">
            <v>069.872.991-96</v>
          </cell>
          <cell r="E1343" t="str">
            <v>Yoliana Valesca Anzola Alvarado</v>
          </cell>
        </row>
        <row r="1344">
          <cell r="A1344">
            <v>6143163</v>
          </cell>
          <cell r="B1344" t="str">
            <v>Rodrigo Donizete Martins Costa</v>
          </cell>
          <cell r="C1344" t="str">
            <v>Aprendiz</v>
          </cell>
          <cell r="D1344" t="str">
            <v>082.888.771-33</v>
          </cell>
          <cell r="E1344" t="str">
            <v>Yoliana Valesca Anzola Alvarado</v>
          </cell>
        </row>
        <row r="1345">
          <cell r="A1345">
            <v>6143164</v>
          </cell>
          <cell r="B1345" t="str">
            <v>Samara Ferreira Machado</v>
          </cell>
          <cell r="C1345" t="str">
            <v>Aprendiz</v>
          </cell>
          <cell r="D1345" t="str">
            <v>709.076.211-47</v>
          </cell>
          <cell r="E1345" t="str">
            <v>Yoliana Valesca Anzola Alvarado</v>
          </cell>
        </row>
        <row r="1346">
          <cell r="A1346">
            <v>6144388</v>
          </cell>
          <cell r="B1346" t="str">
            <v>Sara Araujo De Bastos</v>
          </cell>
          <cell r="C1346" t="str">
            <v>Aprendiz</v>
          </cell>
          <cell r="D1346" t="str">
            <v>066.156.701-00</v>
          </cell>
          <cell r="E1346" t="str">
            <v>Yoliana Valesca Anzola Alvarado</v>
          </cell>
        </row>
        <row r="1347">
          <cell r="A1347">
            <v>6144387</v>
          </cell>
          <cell r="B1347" t="str">
            <v>Sarah Jamilly Leones Xavier</v>
          </cell>
          <cell r="C1347" t="str">
            <v>Aprendiz</v>
          </cell>
          <cell r="D1347" t="str">
            <v>061.259.291-08</v>
          </cell>
          <cell r="E1347" t="str">
            <v>Yoliana Valesca Anzola Alvarado</v>
          </cell>
        </row>
        <row r="1348">
          <cell r="A1348">
            <v>6137577</v>
          </cell>
          <cell r="B1348" t="str">
            <v>MATHEUS PIRES CORREA</v>
          </cell>
          <cell r="C1348" t="str">
            <v>ESTAGIARIO</v>
          </cell>
          <cell r="D1348" t="str">
            <v>123.766.786-09</v>
          </cell>
          <cell r="E1348" t="str">
            <v>LUCIANA FERNANDA BERTA</v>
          </cell>
        </row>
        <row r="1349">
          <cell r="A1349">
            <v>6153896</v>
          </cell>
          <cell r="B1349" t="str">
            <v>Otavio Augusto Soares da Fonseca</v>
          </cell>
          <cell r="C1349" t="str">
            <v>ESTAGIARIO</v>
          </cell>
          <cell r="D1349" t="str">
            <v>017.473.096-99</v>
          </cell>
          <cell r="E1349" t="str">
            <v>Cairon Gabriel de Carvalho</v>
          </cell>
        </row>
        <row r="1350">
          <cell r="A1350">
            <v>184429</v>
          </cell>
          <cell r="B1350" t="str">
            <v>Aguinaldo Nelson Da Paixao</v>
          </cell>
          <cell r="C1350" t="str">
            <v>OPERADOR PRODUCAO B</v>
          </cell>
          <cell r="D1350" t="str">
            <v>394.685.001-44</v>
          </cell>
          <cell r="E1350" t="str">
            <v>Nilo Cesar Oliveira Da Silva</v>
          </cell>
        </row>
        <row r="1351">
          <cell r="A1351">
            <v>183856</v>
          </cell>
          <cell r="B1351" t="str">
            <v>Divino Moreira Dias</v>
          </cell>
          <cell r="C1351" t="str">
            <v>Auxiliar Administrativo</v>
          </cell>
          <cell r="D1351" t="str">
            <v>251.880.111-15</v>
          </cell>
          <cell r="E1351" t="str">
            <v>Edesio Barbosa de Sousa</v>
          </cell>
        </row>
        <row r="1352">
          <cell r="A1352">
            <v>184403</v>
          </cell>
          <cell r="B1352" t="str">
            <v>Izael Antonio Nascimento</v>
          </cell>
          <cell r="C1352" t="str">
            <v>FORNEIRO A</v>
          </cell>
          <cell r="D1352" t="str">
            <v>380.094.631-91</v>
          </cell>
          <cell r="E1352" t="str">
            <v>Marcelo Eduardo Da Silva Gomes</v>
          </cell>
        </row>
        <row r="1353">
          <cell r="A1353">
            <v>184166</v>
          </cell>
          <cell r="B1353" t="str">
            <v>Jose Antonio Vaz</v>
          </cell>
          <cell r="C1353" t="str">
            <v>MECANICO MANUTENCAO B</v>
          </cell>
          <cell r="D1353" t="str">
            <v>100.922.771-87</v>
          </cell>
          <cell r="E1353" t="str">
            <v>Joel Jose De Oliveira</v>
          </cell>
        </row>
        <row r="1354">
          <cell r="A1354">
            <v>184210</v>
          </cell>
          <cell r="B1354" t="str">
            <v>Laudo Luiz Moreira</v>
          </cell>
          <cell r="C1354" t="str">
            <v>INSTRUMENTISTA A</v>
          </cell>
          <cell r="D1354" t="str">
            <v>590.384.381-68</v>
          </cell>
          <cell r="E1354" t="str">
            <v>Jose Ronaldo Dias Vieira</v>
          </cell>
        </row>
        <row r="1355">
          <cell r="A1355">
            <v>6159239</v>
          </cell>
          <cell r="B1355" t="str">
            <v>Angel Dos Santos Craveiro</v>
          </cell>
          <cell r="C1355" t="str">
            <v>NALISTA MEIO AMBIENTE PLENO</v>
          </cell>
          <cell r="D1355" t="str">
            <v>113.174.836-00</v>
          </cell>
          <cell r="E1355" t="str">
            <v>Jose Borges Pinheiro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84328@ANGLOAMERICAN.COM" TargetMode="External"/><Relationship Id="rId13" Type="http://schemas.openxmlformats.org/officeDocument/2006/relationships/hyperlink" Target="mailto:184337@ANGLOAMERICAN.COM" TargetMode="External"/><Relationship Id="rId3" Type="http://schemas.openxmlformats.org/officeDocument/2006/relationships/hyperlink" Target="mailto:6168099@ANGLOAMERICAN.COM" TargetMode="External"/><Relationship Id="rId7" Type="http://schemas.openxmlformats.org/officeDocument/2006/relationships/hyperlink" Target="mailto:CORIOLANO.FARIA@ANGLOAMERICAN.COM" TargetMode="External"/><Relationship Id="rId12" Type="http://schemas.openxmlformats.org/officeDocument/2006/relationships/hyperlink" Target="mailto:184379@ANGLOAMERICAN.COM" TargetMode="External"/><Relationship Id="rId2" Type="http://schemas.openxmlformats.org/officeDocument/2006/relationships/hyperlink" Target="mailto:184374@ANGLOAMERICAN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IZAMAR.FERNANDES@ANGLOAMERICAN.COM" TargetMode="External"/><Relationship Id="rId6" Type="http://schemas.openxmlformats.org/officeDocument/2006/relationships/hyperlink" Target="mailto:184170@ANGLOAMERICAN.COM" TargetMode="External"/><Relationship Id="rId11" Type="http://schemas.openxmlformats.org/officeDocument/2006/relationships/hyperlink" Target="mailto:184331@ANGLOAMERICAN.COM" TargetMode="External"/><Relationship Id="rId5" Type="http://schemas.openxmlformats.org/officeDocument/2006/relationships/hyperlink" Target="mailto:6066305@ANGLOAMERICAN.COM" TargetMode="External"/><Relationship Id="rId15" Type="http://schemas.openxmlformats.org/officeDocument/2006/relationships/hyperlink" Target="mailto:184323@ANGLOAMERICAN.COM" TargetMode="External"/><Relationship Id="rId10" Type="http://schemas.openxmlformats.org/officeDocument/2006/relationships/hyperlink" Target="mailto:6034283@ANGLOAMERICAN.COM" TargetMode="External"/><Relationship Id="rId4" Type="http://schemas.openxmlformats.org/officeDocument/2006/relationships/hyperlink" Target="mailto:6026616@ANGLOAMERICAN.COM" TargetMode="External"/><Relationship Id="rId9" Type="http://schemas.openxmlformats.org/officeDocument/2006/relationships/hyperlink" Target="mailto:184335@ANGLOAMERICAN.COM" TargetMode="External"/><Relationship Id="rId14" Type="http://schemas.openxmlformats.org/officeDocument/2006/relationships/hyperlink" Target="mailto:184312@ANGLOAMERICA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22"/>
  <sheetViews>
    <sheetView tabSelected="1" workbookViewId="0">
      <selection activeCell="C25" sqref="C25"/>
    </sheetView>
  </sheetViews>
  <sheetFormatPr defaultRowHeight="14.5" x14ac:dyDescent="0.35"/>
  <cols>
    <col min="1" max="1" width="37.1796875" customWidth="1"/>
    <col min="2" max="2" width="13.54296875" bestFit="1" customWidth="1"/>
    <col min="3" max="3" width="45.453125" customWidth="1"/>
    <col min="4" max="4" width="10.7265625" bestFit="1" customWidth="1"/>
    <col min="5" max="5" width="18" bestFit="1" customWidth="1"/>
  </cols>
  <sheetData>
    <row r="1" spans="1:127" x14ac:dyDescent="0.35">
      <c r="A1" s="12" t="s">
        <v>28</v>
      </c>
      <c r="B1" s="13"/>
      <c r="C1" s="13"/>
      <c r="D1" s="13"/>
      <c r="E1" s="13"/>
      <c r="F1" s="13"/>
      <c r="G1" s="13"/>
      <c r="H1" s="14"/>
    </row>
    <row r="2" spans="1:127" s="1" customFormat="1" x14ac:dyDescent="0.35">
      <c r="A2" s="1" t="s">
        <v>0</v>
      </c>
      <c r="B2" s="2" t="s">
        <v>1</v>
      </c>
      <c r="C2" s="1" t="s">
        <v>2</v>
      </c>
      <c r="D2" s="1" t="s">
        <v>3</v>
      </c>
      <c r="E2" s="3" t="s">
        <v>4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</row>
    <row r="3" spans="1:127" x14ac:dyDescent="0.35">
      <c r="A3" s="6" t="s">
        <v>37</v>
      </c>
      <c r="B3" s="7" t="s">
        <v>47</v>
      </c>
      <c r="C3" s="8" t="s">
        <v>66</v>
      </c>
      <c r="D3" s="9"/>
      <c r="E3" s="4" t="s">
        <v>5</v>
      </c>
      <c r="F3" s="5"/>
    </row>
    <row r="4" spans="1:127" x14ac:dyDescent="0.35">
      <c r="A4" s="6" t="s">
        <v>38</v>
      </c>
      <c r="B4" s="7" t="s">
        <v>48</v>
      </c>
      <c r="C4" s="8" t="s">
        <v>59</v>
      </c>
      <c r="D4" s="9"/>
      <c r="E4" s="11" t="s">
        <v>5</v>
      </c>
      <c r="F4" s="5"/>
    </row>
    <row r="5" spans="1:127" x14ac:dyDescent="0.35">
      <c r="A5" s="6" t="s">
        <v>39</v>
      </c>
      <c r="B5" s="7" t="s">
        <v>49</v>
      </c>
      <c r="C5" s="8" t="s">
        <v>57</v>
      </c>
      <c r="D5" s="9"/>
      <c r="E5" s="11" t="s">
        <v>5</v>
      </c>
      <c r="F5" s="5"/>
    </row>
    <row r="6" spans="1:127" x14ac:dyDescent="0.35">
      <c r="A6" s="6" t="s">
        <v>40</v>
      </c>
      <c r="B6" s="7" t="s">
        <v>50</v>
      </c>
      <c r="C6" s="8" t="s">
        <v>60</v>
      </c>
      <c r="D6" s="9"/>
      <c r="E6" s="11" t="s">
        <v>5</v>
      </c>
      <c r="F6" s="5"/>
    </row>
    <row r="7" spans="1:127" x14ac:dyDescent="0.35">
      <c r="A7" s="6" t="s">
        <v>41</v>
      </c>
      <c r="B7" s="7" t="s">
        <v>51</v>
      </c>
      <c r="C7" s="8" t="s">
        <v>61</v>
      </c>
      <c r="D7" s="9"/>
      <c r="E7" s="11" t="s">
        <v>5</v>
      </c>
      <c r="F7" s="5"/>
    </row>
    <row r="8" spans="1:127" x14ac:dyDescent="0.35">
      <c r="A8" s="6" t="s">
        <v>42</v>
      </c>
      <c r="B8" s="7" t="s">
        <v>52</v>
      </c>
      <c r="C8" s="8" t="s">
        <v>62</v>
      </c>
      <c r="D8" s="9"/>
      <c r="E8" s="11" t="s">
        <v>5</v>
      </c>
      <c r="F8" s="5"/>
    </row>
    <row r="9" spans="1:127" x14ac:dyDescent="0.35">
      <c r="A9" s="6" t="s">
        <v>43</v>
      </c>
      <c r="B9" s="7" t="s">
        <v>53</v>
      </c>
      <c r="C9" s="8" t="s">
        <v>63</v>
      </c>
      <c r="D9" s="9"/>
      <c r="E9" s="11" t="s">
        <v>5</v>
      </c>
      <c r="F9" s="5"/>
    </row>
    <row r="10" spans="1:127" x14ac:dyDescent="0.35">
      <c r="A10" s="6" t="s">
        <v>44</v>
      </c>
      <c r="B10" s="7" t="s">
        <v>54</v>
      </c>
      <c r="C10" s="10" t="s">
        <v>58</v>
      </c>
      <c r="D10" s="9"/>
      <c r="E10" s="11" t="s">
        <v>5</v>
      </c>
      <c r="F10" s="5"/>
    </row>
    <row r="11" spans="1:127" x14ac:dyDescent="0.35">
      <c r="A11" s="6" t="s">
        <v>6</v>
      </c>
      <c r="B11" s="7" t="s">
        <v>15</v>
      </c>
      <c r="C11" s="8" t="s">
        <v>24</v>
      </c>
      <c r="D11" s="7"/>
      <c r="E11" s="11" t="s">
        <v>5</v>
      </c>
      <c r="F11" s="5"/>
    </row>
    <row r="12" spans="1:127" x14ac:dyDescent="0.35">
      <c r="A12" s="6" t="s">
        <v>7</v>
      </c>
      <c r="B12" s="7" t="s">
        <v>16</v>
      </c>
      <c r="C12" s="8" t="s">
        <v>29</v>
      </c>
      <c r="D12" s="9"/>
      <c r="E12" s="11" t="s">
        <v>5</v>
      </c>
    </row>
    <row r="13" spans="1:127" x14ac:dyDescent="0.35">
      <c r="A13" s="6" t="s">
        <v>8</v>
      </c>
      <c r="B13" s="7" t="s">
        <v>17</v>
      </c>
      <c r="C13" s="8" t="s">
        <v>30</v>
      </c>
      <c r="D13" s="9"/>
      <c r="E13" s="11" t="s">
        <v>5</v>
      </c>
    </row>
    <row r="14" spans="1:127" x14ac:dyDescent="0.35">
      <c r="A14" s="6" t="s">
        <v>9</v>
      </c>
      <c r="B14" s="7" t="s">
        <v>18</v>
      </c>
      <c r="C14" s="10" t="s">
        <v>25</v>
      </c>
      <c r="D14" s="9"/>
      <c r="E14" s="11" t="s">
        <v>5</v>
      </c>
    </row>
    <row r="15" spans="1:127" x14ac:dyDescent="0.35">
      <c r="A15" s="6" t="s">
        <v>10</v>
      </c>
      <c r="B15" s="7" t="s">
        <v>19</v>
      </c>
      <c r="C15" s="10" t="s">
        <v>26</v>
      </c>
      <c r="D15" s="9"/>
      <c r="E15" s="11" t="s">
        <v>5</v>
      </c>
    </row>
    <row r="16" spans="1:127" x14ac:dyDescent="0.35">
      <c r="A16" s="6" t="s">
        <v>34</v>
      </c>
      <c r="B16" s="7" t="s">
        <v>35</v>
      </c>
      <c r="C16" s="10" t="s">
        <v>36</v>
      </c>
      <c r="D16" s="7"/>
      <c r="E16" s="11" t="s">
        <v>5</v>
      </c>
    </row>
    <row r="17" spans="1:5" x14ac:dyDescent="0.35">
      <c r="A17" s="6" t="s">
        <v>11</v>
      </c>
      <c r="B17" s="7" t="s">
        <v>20</v>
      </c>
      <c r="C17" s="8" t="s">
        <v>31</v>
      </c>
      <c r="D17" s="9"/>
      <c r="E17" s="11" t="s">
        <v>5</v>
      </c>
    </row>
    <row r="18" spans="1:5" x14ac:dyDescent="0.35">
      <c r="A18" s="6" t="s">
        <v>45</v>
      </c>
      <c r="B18" s="7" t="s">
        <v>55</v>
      </c>
      <c r="C18" s="8" t="s">
        <v>64</v>
      </c>
      <c r="D18" s="9"/>
      <c r="E18" s="11" t="s">
        <v>5</v>
      </c>
    </row>
    <row r="19" spans="1:5" x14ac:dyDescent="0.35">
      <c r="A19" s="6" t="s">
        <v>12</v>
      </c>
      <c r="B19" s="7" t="s">
        <v>21</v>
      </c>
      <c r="C19" s="8" t="s">
        <v>32</v>
      </c>
      <c r="D19" s="9"/>
      <c r="E19" s="11" t="s">
        <v>5</v>
      </c>
    </row>
    <row r="20" spans="1:5" x14ac:dyDescent="0.35">
      <c r="A20" s="6" t="s">
        <v>13</v>
      </c>
      <c r="B20" s="7" t="s">
        <v>22</v>
      </c>
      <c r="C20" s="10" t="s">
        <v>27</v>
      </c>
      <c r="D20" s="9"/>
      <c r="E20" s="11" t="s">
        <v>5</v>
      </c>
    </row>
    <row r="21" spans="1:5" x14ac:dyDescent="0.35">
      <c r="A21" s="6" t="s">
        <v>14</v>
      </c>
      <c r="B21" s="7" t="s">
        <v>23</v>
      </c>
      <c r="C21" s="8" t="s">
        <v>33</v>
      </c>
      <c r="D21" s="9"/>
      <c r="E21" s="11" t="s">
        <v>5</v>
      </c>
    </row>
    <row r="22" spans="1:5" x14ac:dyDescent="0.35">
      <c r="A22" s="6" t="s">
        <v>46</v>
      </c>
      <c r="B22" s="7" t="s">
        <v>56</v>
      </c>
      <c r="C22" s="8" t="s">
        <v>65</v>
      </c>
      <c r="D22" s="9"/>
      <c r="E22" s="11" t="s">
        <v>5</v>
      </c>
    </row>
  </sheetData>
  <autoFilter ref="A2:E2">
    <sortState ref="A3:E22">
      <sortCondition ref="A2"/>
    </sortState>
  </autoFilter>
  <mergeCells count="1">
    <mergeCell ref="A1:H1"/>
  </mergeCells>
  <conditionalFormatting sqref="D3">
    <cfRule type="duplicateValues" dxfId="6" priority="29"/>
  </conditionalFormatting>
  <conditionalFormatting sqref="D3">
    <cfRule type="duplicateValues" dxfId="5" priority="30"/>
  </conditionalFormatting>
  <conditionalFormatting sqref="D3">
    <cfRule type="duplicateValues" dxfId="4" priority="31"/>
  </conditionalFormatting>
  <conditionalFormatting sqref="F3:F11">
    <cfRule type="duplicateValues" dxfId="3" priority="4"/>
  </conditionalFormatting>
  <conditionalFormatting sqref="F3:F11">
    <cfRule type="duplicateValues" dxfId="2" priority="3"/>
  </conditionalFormatting>
  <conditionalFormatting sqref="F3:F11">
    <cfRule type="duplicateValues" dxfId="1" priority="2"/>
  </conditionalFormatting>
  <conditionalFormatting sqref="F3:F11">
    <cfRule type="duplicateValues" dxfId="0" priority="1"/>
  </conditionalFormatting>
  <hyperlinks>
    <hyperlink ref="C11" r:id="rId1"/>
    <hyperlink ref="C12" r:id="rId2"/>
    <hyperlink ref="C13" r:id="rId3"/>
    <hyperlink ref="C17" r:id="rId4"/>
    <hyperlink ref="C19" r:id="rId5"/>
    <hyperlink ref="C21" r:id="rId6"/>
    <hyperlink ref="C5" r:id="rId7"/>
    <hyperlink ref="C4" r:id="rId8"/>
    <hyperlink ref="C6" r:id="rId9"/>
    <hyperlink ref="C7" r:id="rId10"/>
    <hyperlink ref="C8" r:id="rId11"/>
    <hyperlink ref="C9" r:id="rId12"/>
    <hyperlink ref="C18" r:id="rId13"/>
    <hyperlink ref="C22" r:id="rId14"/>
    <hyperlink ref="C3" r:id="rId15"/>
  </hyperlinks>
  <pageMargins left="0.7" right="0.7" top="0.75" bottom="0.75" header="0.3" footer="0.3"/>
  <pageSetup paperSize="9" orientation="portrait"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25BFA5C3357D4CB9CFCCD2F02E050A" ma:contentTypeVersion="8" ma:contentTypeDescription="Create a new document." ma:contentTypeScope="" ma:versionID="d638c9e98bce3c1652a39facf2bc98dd">
  <xsd:schema xmlns:xsd="http://www.w3.org/2001/XMLSchema" xmlns:xs="http://www.w3.org/2001/XMLSchema" xmlns:p="http://schemas.microsoft.com/office/2006/metadata/properties" xmlns:ns3="2903cf24-2903-44d5-b99a-ce1de9eaeabd" targetNamespace="http://schemas.microsoft.com/office/2006/metadata/properties" ma:root="true" ma:fieldsID="72307b411931c26a094dc696d5a33a2a" ns3:_="">
    <xsd:import namespace="2903cf24-2903-44d5-b99a-ce1de9eaea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3cf24-2903-44d5-b99a-ce1de9eaea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384E47-6430-4094-AFE2-EF19145335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3cf24-2903-44d5-b99a-ce1de9eaea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4E3467-C74F-4DC9-832A-1081BB5637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F5A708-31C4-46DF-ACB0-51B042F1CBDE}">
  <ds:schemaRefs>
    <ds:schemaRef ds:uri="http://schemas.microsoft.com/office/infopath/2007/PartnerControls"/>
    <ds:schemaRef ds:uri="2903cf24-2903-44d5-b99a-ce1de9eaeabd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Victor</dc:creator>
  <cp:lastModifiedBy>Silva, Gizele Nunes da</cp:lastModifiedBy>
  <dcterms:created xsi:type="dcterms:W3CDTF">2015-06-05T18:19:34Z</dcterms:created>
  <dcterms:modified xsi:type="dcterms:W3CDTF">2020-05-18T17:48:35Z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0x010100E225BFA5C3357D4CB9CFCCD2F02E050A</vt:lpwstr>
  </property>
</Properties>
</file>